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Agr\Desktop\"/>
    </mc:Choice>
  </mc:AlternateContent>
  <bookViews>
    <workbookView xWindow="0" yWindow="0" windowWidth="15330" windowHeight="4770" tabRatio="591" activeTab="1"/>
  </bookViews>
  <sheets>
    <sheet name="PAISES" sheetId="1" r:id="rId1"/>
    <sheet name="PROVEEDORES" sheetId="2" r:id="rId2"/>
    <sheet name="Hoja1" sheetId="3" r:id="rId3"/>
  </sheets>
  <definedNames>
    <definedName name="_xlnm._FilterDatabase" localSheetId="0" hidden="1">PAISES!$A$2:$I$48</definedName>
    <definedName name="_xlnm._FilterDatabase" localSheetId="1" hidden="1">PROVEEDORES!$A$3:$G$695</definedName>
    <definedName name="_xlnm.Print_Area" localSheetId="0">PAISES!$A$1:$G$17</definedName>
    <definedName name="_xlnm.Print_Area" localSheetId="1">PROVEEDORES!$A$3:$G$422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<sst xmlns="http://schemas.openxmlformats.org/spreadsheetml/2006/main" count="4648" uniqueCount="2264">
  <si>
    <t>PAISES HABILITADOS</t>
  </si>
  <si>
    <t>PAIS</t>
  </si>
  <si>
    <t>ORGANISMO REGULADOR</t>
  </si>
  <si>
    <t>OBSERVACIONES</t>
  </si>
  <si>
    <t>CODIFICACIÓN</t>
  </si>
  <si>
    <t>PERU</t>
  </si>
  <si>
    <t>MINISTERIO</t>
  </si>
  <si>
    <t>MINISTERIO DE AGRICULTURA Y RIEGO</t>
  </si>
  <si>
    <t>SERVICIO NACIONAL DE SANIDAD AGRARIA- SENASA</t>
  </si>
  <si>
    <t>N. OFICIO</t>
  </si>
  <si>
    <t>FECHA</t>
  </si>
  <si>
    <t>PH-PER-DRIP-001</t>
  </si>
  <si>
    <t>MAG-DGDA/AGROCALIDAD-2017-7934-E</t>
  </si>
  <si>
    <t>PH-COR-DRIP-002</t>
  </si>
  <si>
    <t>COSTA RICA</t>
  </si>
  <si>
    <t>MINISTERIO DE AGRICULTURA Y GANADERIA</t>
  </si>
  <si>
    <t>SERVICIO NACIONAL DE SALUD ANIMAL- SENASA</t>
  </si>
  <si>
    <t>PH-SAL-DRIP-003</t>
  </si>
  <si>
    <t>EL SALVADOR</t>
  </si>
  <si>
    <t>MINISTERIO DE AGRICULTURA Y GANADERÍA DE EL SALVADOR</t>
  </si>
  <si>
    <t>MAG-DE/AGROCALIDAD-2017-001391-OF</t>
  </si>
  <si>
    <t>MAG-DE/AGROCALIDAD-2017-001587-OF</t>
  </si>
  <si>
    <t>PH-COL-DRIP-004</t>
  </si>
  <si>
    <t>COLOMBIA</t>
  </si>
  <si>
    <t>MINISTERIO DE AGRICULTURA</t>
  </si>
  <si>
    <t>MAG-DE/AGROCALIDAD-2018-000022-OF</t>
  </si>
  <si>
    <t>INSTITUTO COLOMBIANO AGROPECUARIO</t>
  </si>
  <si>
    <t>PH-FRA-DRIP-005</t>
  </si>
  <si>
    <t>FRANCIA</t>
  </si>
  <si>
    <t>DIRECCIÓN GENERAL DE LA ALIMENTACIÓN</t>
  </si>
  <si>
    <t>MINISTERIO DE AGRICULTURA Y DE LA ALIMENTACIÓN</t>
  </si>
  <si>
    <t>AUTORIZADO PARA EXPORTACION DE ALIMENTOS DE USO PECUARIO</t>
  </si>
  <si>
    <t>EMPRESA</t>
  </si>
  <si>
    <t xml:space="preserve">TIPO DE PRODUCTOS </t>
  </si>
  <si>
    <t>1F</t>
  </si>
  <si>
    <t>2A</t>
  </si>
  <si>
    <t>3B</t>
  </si>
  <si>
    <t>4C</t>
  </si>
  <si>
    <t>5K</t>
  </si>
  <si>
    <t xml:space="preserve">FARMACOLOGICOS: </t>
  </si>
  <si>
    <t xml:space="preserve">ALIMENTOS: </t>
  </si>
  <si>
    <t xml:space="preserve">BIOLOGICOS: </t>
  </si>
  <si>
    <t xml:space="preserve">COSMETICOS: </t>
  </si>
  <si>
    <t xml:space="preserve">KITS DE DIAGNOSTICO: </t>
  </si>
  <si>
    <t>PH-ARG-DRIP-006</t>
  </si>
  <si>
    <t>ARGENTINA</t>
  </si>
  <si>
    <t>SERVICIO NACIONAL DE SANIDAD Y CALIDAD AGROALIMENTARIA</t>
  </si>
  <si>
    <t>MINISTERIO DE AGROINDUSTRIA DE LA NACIÓN</t>
  </si>
  <si>
    <t>MAG-DE/AGROCALIDAD-2018-000077-OF</t>
  </si>
  <si>
    <t>PH-MEX-DRIP-007</t>
  </si>
  <si>
    <t>MEXICO</t>
  </si>
  <si>
    <t xml:space="preserve">SECRETARIA DE AGRICULTURA, GANADERIA, DESARROLLO RURAL, PESCA Y ALIMENTACIÓN- SAGARPA </t>
  </si>
  <si>
    <t>SERVICIO NACIONAL DE SANIDAD, INOCUIDAD Y CALIDAD AGROALIMENTARIA- SENASICA</t>
  </si>
  <si>
    <t>MAG-DE/AGROCALIDAD-2018-000127-OF</t>
  </si>
  <si>
    <t>PH-ESP-DRIP-008</t>
  </si>
  <si>
    <t>ESPAÑA</t>
  </si>
  <si>
    <t>MINISTERIO DE SANIDAD, SERVICIOS SOCIALES E IGUALDAD</t>
  </si>
  <si>
    <t>LABORATORIOS BIOLÓGICOS DE EL SALVADOR, S.A. DE C.V. (LABIS, S.A. DE C.V.)</t>
  </si>
  <si>
    <t>EH-1F-SAL-002</t>
  </si>
  <si>
    <t>FARMACOLÓGICOS</t>
  </si>
  <si>
    <t>AGR-AGROCALIDAD/DE-2018-000245-OF</t>
  </si>
  <si>
    <t>AGENCIA ESPAÑOLA DE MEDICAMENTOS Y PRODUCTOS SANITARIOS              /            DIRECCIÓN DE AGRICULTURA Y
GANADERIA DEL GOBIERNO VASCO</t>
  </si>
  <si>
    <t>EH-1F-2A-PER-003</t>
  </si>
  <si>
    <t>LABORATORIO HOFARM S.A.C.</t>
  </si>
  <si>
    <t>FARMACOLÓGICOS Y ALIMENTOS</t>
  </si>
  <si>
    <t xml:space="preserve">MONTANA S.A. </t>
  </si>
  <si>
    <t>EH-1F-2A-PER-004</t>
  </si>
  <si>
    <t>EH-1F-3B-MEX-005</t>
  </si>
  <si>
    <t>BIO ZOO S.A. DE C.V.</t>
  </si>
  <si>
    <t>FARMACOLÓGICOS Y BIOLÓGICOS</t>
  </si>
  <si>
    <t xml:space="preserve">CALOX DE COSTA RICA S.A. </t>
  </si>
  <si>
    <t>EH-1F-COR-006</t>
  </si>
  <si>
    <t>EH-2A-FRA-007</t>
  </si>
  <si>
    <t xml:space="preserve">NUTRISCIENCE SAS. </t>
  </si>
  <si>
    <t>ALIMENTOS</t>
  </si>
  <si>
    <t>PH-AUS-DRIP-009</t>
  </si>
  <si>
    <t>AUSTRIA</t>
  </si>
  <si>
    <t>MINISTRY OF AGRICULTURE, FORESTRY, ENVIRONMENT AND WATER MANAGEMENT (BMLFUW)</t>
  </si>
  <si>
    <t>AGR-AGROCALIDAD/DE-2018-000500-OF</t>
  </si>
  <si>
    <t>EH-1F-COR-008</t>
  </si>
  <si>
    <t xml:space="preserve">LABORATORIOS FORMULACIONES QUÍMICAS S.A. PARA DROGUERIA AMVAC DE COSTA RICA S.A </t>
  </si>
  <si>
    <t>EH-1F-3B-MEX-009</t>
  </si>
  <si>
    <t>BOEHRINGER INGELHEIM VETMEDICA S.A. DE C.V.</t>
  </si>
  <si>
    <t>EH-2A-ESP-010</t>
  </si>
  <si>
    <t>INGASO FARM, S.L.U.</t>
  </si>
  <si>
    <t>ESTADOS UNIDOS</t>
  </si>
  <si>
    <t>United States Department of Agriculture (USDA) /
Animal and Plant Health Inspection Service (APHIS)</t>
  </si>
  <si>
    <t>The Food and Drug Administration (FDA)</t>
  </si>
  <si>
    <t>PH-EEU-DRIP-010</t>
  </si>
  <si>
    <t>EH-1F-ARG-011</t>
  </si>
  <si>
    <t>GEA FARM TECHNOLOGIES ARGENTINA S.R.L.</t>
  </si>
  <si>
    <t>FARMACOLOGICOS</t>
  </si>
  <si>
    <t>AGR-AGROCALIDAD/DE-2018-000870-OF</t>
  </si>
  <si>
    <t>PH-KOR-DRIP-011</t>
  </si>
  <si>
    <t>KOREA</t>
  </si>
  <si>
    <t>MINISTRY OF AGRICULTURE, FOOD AND RURAL AFFAIR (MAFRA)</t>
  </si>
  <si>
    <t>VETERINARY PHARMACEUTICAL MANAGEMENT DIVISION ANIMAL AND PLANT QUARANTINE AGENCY (APQA)</t>
  </si>
  <si>
    <t xml:space="preserve">SYNTEX S.A. PARA ZOETIS ARGENTINA SRL </t>
  </si>
  <si>
    <t>EH-1F-ARG-012</t>
  </si>
  <si>
    <t>EH-1F-ARG-013</t>
  </si>
  <si>
    <t>BEDSON S.A</t>
  </si>
  <si>
    <t>ADITIVOS</t>
  </si>
  <si>
    <t>6D</t>
  </si>
  <si>
    <t>EH-1F-6D-ARG-014</t>
  </si>
  <si>
    <t>FARMACOLOGICOS Y ADITIVOS</t>
  </si>
  <si>
    <t>BROUWER S.A.</t>
  </si>
  <si>
    <t>EH-1F-ARG-015</t>
  </si>
  <si>
    <t>EH-3B-ARG-016</t>
  </si>
  <si>
    <t>BIOLOGICOS</t>
  </si>
  <si>
    <t>EEUU</t>
  </si>
  <si>
    <t>FARMACOLOGICOS Y BIOLOGICOS</t>
  </si>
  <si>
    <t>ZOETIS INC.-PLANTA LINCOLN</t>
  </si>
  <si>
    <t>ZOETIS INC.-PLANTA KALAMAZOO</t>
  </si>
  <si>
    <t>EH-1F-3B-EEU-018</t>
  </si>
  <si>
    <t>EH-1F-EEU-019</t>
  </si>
  <si>
    <t>PH-BRA-DRIP-012</t>
  </si>
  <si>
    <t>BRASIL</t>
  </si>
  <si>
    <t>MINISTERIO DA AGRICULTURA, PECUARIA E ABASTECIMENTO- MAPA</t>
  </si>
  <si>
    <t>DEPARTAMENTO DE FISCALIZACIÓN DE INSUMOS PECUARIOS</t>
  </si>
  <si>
    <t>EH-2A-PER-020</t>
  </si>
  <si>
    <t>PERÚ</t>
  </si>
  <si>
    <t>CALLIZO AROMAS S.A.C</t>
  </si>
  <si>
    <t>AGR-AGROCALIDAD/DE-2018-000925-OF</t>
  </si>
  <si>
    <t>AGR-AGROCALIDAD/DE-2018-001043-OF</t>
  </si>
  <si>
    <t>EH-1F-COL-017</t>
  </si>
  <si>
    <t>ALURA ANIMAL HEALTH &amp; NUTRITION S.A.S.</t>
  </si>
  <si>
    <t>EH-1F-COL-021</t>
  </si>
  <si>
    <t>LABORATORIOS APROFARM LTDA. PARA COMPAÑÍA CALIFORNIA S.A.</t>
  </si>
  <si>
    <t>INTERNACIONAL  FARMACÉUTICA VETERINARIA FARMATEC LTDA</t>
  </si>
  <si>
    <t>EH-1F-COL-022</t>
  </si>
  <si>
    <t>LABORATORIOS LAVERLAM S.A.</t>
  </si>
  <si>
    <t>EH-1F-3B-COL-023</t>
  </si>
  <si>
    <t>EH-1F-COL-024</t>
  </si>
  <si>
    <t>COLOMPACK S.A. PARA COMPAÑÍA CALIFORNIA S.A.</t>
  </si>
  <si>
    <t>RATAR S.A.S. PARA COMPAÑÍA CALIFORNIA S.A.</t>
  </si>
  <si>
    <t>EH-1F-COL-025</t>
  </si>
  <si>
    <t>EH-1F-COL-026</t>
  </si>
  <si>
    <t>GENMED S.A.S.PARA COMPAÑÍA CALIFORNIA S.A.</t>
  </si>
  <si>
    <t>EH-1F-COL-027</t>
  </si>
  <si>
    <t>VALLECILLA B Y VALLECILLA M Y CIA S.C.A. CARVAL DE COLOMBIA</t>
  </si>
  <si>
    <t>EH-1F-COL-032</t>
  </si>
  <si>
    <t>EH-1F-COL-033</t>
  </si>
  <si>
    <t>EH-1F-6D-COL-028</t>
  </si>
  <si>
    <t>LABORATORIOS DECNO S.A.S. PARA LABORATORIOS SERVINSUMOS S.A.</t>
  </si>
  <si>
    <t>EH-1F-6D-COL-029</t>
  </si>
  <si>
    <t>EH-1F-6D-COL-030</t>
  </si>
  <si>
    <t>LABORATORIOS DECNO S.A.S. PARA FARMACEUTICA INTERNACIONAL DE GARANTIA ANIMAL-FIGA S.A.</t>
  </si>
  <si>
    <t>LABORATORIOS DECNO S.A.S. PARA COMPAÑÍA CALIFORNIA S.A.</t>
  </si>
  <si>
    <t>EH-2A-COL-031</t>
  </si>
  <si>
    <t>MASTERFOODS COLOMBIA LTDA EFFEM COLOMBIA LTDA.</t>
  </si>
  <si>
    <t>VICAR FARMACEUTICA S.A.</t>
  </si>
  <si>
    <t>LIMOR DE COLOMBIA S.A.</t>
  </si>
  <si>
    <t>EH-2A-FRA-034</t>
  </si>
  <si>
    <t>ROYAL CANIN S.A.S.</t>
  </si>
  <si>
    <t>EH-1F-COL-035</t>
  </si>
  <si>
    <t xml:space="preserve">INSEC AGROPECUARIA LTDA. INSEC LTDA. </t>
  </si>
  <si>
    <t>EH-1F-COL-036</t>
  </si>
  <si>
    <t>EH-1F-COL-037</t>
  </si>
  <si>
    <t>EH-1F-COL-038</t>
  </si>
  <si>
    <t>EH-1F-COL-039</t>
  </si>
  <si>
    <t>EH-1F-COL-040</t>
  </si>
  <si>
    <t>EH-1F-COL-041</t>
  </si>
  <si>
    <t>EH-1F-COL-042</t>
  </si>
  <si>
    <t>EH-1F-COL-043</t>
  </si>
  <si>
    <t>EH-1F-COL-044</t>
  </si>
  <si>
    <t>EH-1F-COL-045</t>
  </si>
  <si>
    <t>QOPPA PHARMA S.A.S.</t>
  </si>
  <si>
    <t xml:space="preserve">RATAR S.A.S. PARA KYROVET LABORATORIES S.A. </t>
  </si>
  <si>
    <t>LABORATORIOS VETERLAND LTDA. PARA KYROVET LABORATORIES S.A.</t>
  </si>
  <si>
    <t>LABORATORIOS APROFARM LTDA. PARA KYROVET LABORATORIES S.A.</t>
  </si>
  <si>
    <t>INSEC AGROPECUARIA LTDA. INSEC LTDA. PARA KYROVET LABORATORIES S.A.</t>
  </si>
  <si>
    <t>LABORATORIOS DECNO S.A.S. PARA KYROVET LABORATORIES S.A.</t>
  </si>
  <si>
    <t>GENMED S.A.S. PARA KYROVET LABORATORIES S.A.</t>
  </si>
  <si>
    <t>LABORATORIOS SERVICIOS FARMACEUTICOS DE CALIDAD LTDA. LABORATORIOS S.F.C. LTDA. PARA COMPAÑÍA CALIFORNIA S.A.</t>
  </si>
  <si>
    <t xml:space="preserve">LABORATORIOS DECNO S.A.S. </t>
  </si>
  <si>
    <t>ONLYPHARM S.A.S. PARA INDUSTRIA COLOMBIANA FARMACEUTICA ICOFARMA S.A.S.</t>
  </si>
  <si>
    <t>AUSTRIAN AGENCY FOR HEALTH AND FOOD SAFETY. INSTITUTE FOR ANIMAL NUTRITION AND FEED. DEPARTMENT FEED, MARKETING STANDARDS AND IUU FISHERY (AGES)</t>
  </si>
  <si>
    <t>PH-BUL-DRIP-013</t>
  </si>
  <si>
    <t>PH-RCH-DRIP-014</t>
  </si>
  <si>
    <t>BULGARIA</t>
  </si>
  <si>
    <t>REPUBLICA CHECA</t>
  </si>
  <si>
    <t>MINISTERIO DE AGRICULTURA, ALIMENTOS Y BOSQUES</t>
  </si>
  <si>
    <t>EH-1F-ARG-046</t>
  </si>
  <si>
    <t>LABORATORIOS AVIAR S.A.</t>
  </si>
  <si>
    <t>EH-1F-3B-PER-047</t>
  </si>
  <si>
    <t>FARMACOLÓGICOS VETERINARIOS S.A.C. - FARVET</t>
  </si>
  <si>
    <t>EH-1F-COL-048</t>
  </si>
  <si>
    <t>QUIBI S.A. PARA COMPAÑÍA CALIFORNIA S.A.</t>
  </si>
  <si>
    <t>EH-1F-COL-049</t>
  </si>
  <si>
    <t>LABORATORIOS BLISTECO S.A. PARA INDUSTRIA COLOMBIANA FARMACEUTICA ICOFARMA S.A.S.</t>
  </si>
  <si>
    <t>INSTITUTO DE CONTROL ESTATAL DE LOS PRODUCTOS INMUNOLÓGICOS VETERINARIOS Y LOS PRODUCTOS FARMACÉUTICOS</t>
  </si>
  <si>
    <t>DIRECCION DE CONTROL DE LOS PRODUCTO MÉDICOS VETERINARIOS EN LA DIRECCIÓN CENTRAL DE LA AGENCIA BULGARA DE SEGURIDAD ALIMENTICIA</t>
  </si>
  <si>
    <t>PRODUCTOS VETERINARIOS S.A. PLANTA SANTA FÉ Y PLANTA SAN MARTIN</t>
  </si>
  <si>
    <t>EH-1F-ARG-050</t>
  </si>
  <si>
    <t>AGR-AGROCALIDAD/DE-2018-001630-OF</t>
  </si>
  <si>
    <t>AGR-AGROCALIDAD/DE-2018-001637-OF</t>
  </si>
  <si>
    <t xml:space="preserve">BIOGENESIS BAGÓ S.A. PLANTA MONTE GRANDE </t>
  </si>
  <si>
    <t>EH-1F-ARG-051</t>
  </si>
  <si>
    <t>EH-1F-ARG-052</t>
  </si>
  <si>
    <t>VON FRANKEN S.A.I.C.</t>
  </si>
  <si>
    <t>EH-1F-3B-EEU-053</t>
  </si>
  <si>
    <t>ELANCO ANIMAL HEALTH AUGUSTA TECHNOLOGY</t>
  </si>
  <si>
    <t>EPA</t>
  </si>
  <si>
    <t>EH-1F-EEU-054</t>
  </si>
  <si>
    <t>EH-1F-EEU-055</t>
  </si>
  <si>
    <t>EH-1F-3B-COL-056</t>
  </si>
  <si>
    <t>EMPRESA COLOMBIANA DE PRODUCTOS VETERINARIOS S.A. VECOL S.A</t>
  </si>
  <si>
    <t>EH-1F-COL-057</t>
  </si>
  <si>
    <t>COMPAÑÍA CALIFORNIA S.A.</t>
  </si>
  <si>
    <t xml:space="preserve">FARMACOLÓGICO </t>
  </si>
  <si>
    <t>FARMACOLÓGICO Y BIOLOGICO</t>
  </si>
  <si>
    <t>FARMACOLÓGICO</t>
  </si>
  <si>
    <t>FARMACOLÓGICOS Y BIOLOGICOS</t>
  </si>
  <si>
    <t>EH-7E-COL-058</t>
  </si>
  <si>
    <t>ITALCOL S.A.</t>
  </si>
  <si>
    <t>NUCLEOS Y PREMEZCLAS</t>
  </si>
  <si>
    <t>BIOVET S.A.</t>
  </si>
  <si>
    <t>EH-7E-6D-ESP-059</t>
  </si>
  <si>
    <t>ADITIVOS, NUCLEOS Y PREMEZCLAS</t>
  </si>
  <si>
    <t>ELANCO US. INC. LARCHWOOD</t>
  </si>
  <si>
    <t>EH-3B-EEU-060</t>
  </si>
  <si>
    <t>NUFOER S.L.</t>
  </si>
  <si>
    <t>EH-7E-6D-ESP-061</t>
  </si>
  <si>
    <t>TÉCNICA GANADERA</t>
  </si>
  <si>
    <t>EH-7E-6D-ESP-062</t>
  </si>
  <si>
    <t>DEX IBERICA S.B.A.</t>
  </si>
  <si>
    <t>EH-7E-6D-ESP-063</t>
  </si>
  <si>
    <t>BIO IBERICA</t>
  </si>
  <si>
    <t>EH-7E-6D-ESP-064</t>
  </si>
  <si>
    <t>ADITIVOS Y QUIMICOS S.A.S. ADIQUIM S.A.S.</t>
  </si>
  <si>
    <t>EH-2A-COL-066</t>
  </si>
  <si>
    <t>NESTLE PURINA PETCARE DE COLOMBIA S.A.</t>
  </si>
  <si>
    <t>DEPARTAMENTO DE REGISTRO DE INSUMOS PARA USO EN ANIMALES</t>
  </si>
  <si>
    <t>MINISTERIO DE AGRICULTURA, GANADERÍA Y ALIMENTACIÓN/ VICEMINISTERIO DE SANIDAD AGROPECUARIA Y REGULACIONES</t>
  </si>
  <si>
    <t>PH-GUA-DRIP-015</t>
  </si>
  <si>
    <t>GUATEMALA</t>
  </si>
  <si>
    <t>EH-1F-ARG-067</t>
  </si>
  <si>
    <t>OVER ORGANIZACIÓN VETERINARIA REGIONAL S.R.L.</t>
  </si>
  <si>
    <t xml:space="preserve">BIOGENESIS BAGÓ S.A. PLANTA GARÍN </t>
  </si>
  <si>
    <t>EH-1F-ARG-068</t>
  </si>
  <si>
    <t>LABYES S.A.</t>
  </si>
  <si>
    <t>QUIMTIA S.A.</t>
  </si>
  <si>
    <t xml:space="preserve">FARMACOLOGICOS, BIOLOGICOS Y ALIMENTOS </t>
  </si>
  <si>
    <t>EH-1F-2A-3B-PER-069</t>
  </si>
  <si>
    <t>ALE-BERT S.R.L.</t>
  </si>
  <si>
    <t>EH-1F-ARG-070</t>
  </si>
  <si>
    <t>TRITON S.R.L.</t>
  </si>
  <si>
    <t>EH-1F-ARG-071</t>
  </si>
  <si>
    <t>ALLTECHNOLOGY PERÚ</t>
  </si>
  <si>
    <t xml:space="preserve">ADITIVOS </t>
  </si>
  <si>
    <t xml:space="preserve">ALLTECH INC. </t>
  </si>
  <si>
    <t>EH-6D-PER-072</t>
  </si>
  <si>
    <t>EH-6D-EEU-073</t>
  </si>
  <si>
    <t>CHILE</t>
  </si>
  <si>
    <t>MINISTERIO DE AGRICULTURA. GOBIERNO DE CHILE</t>
  </si>
  <si>
    <t>SERVICIO AGRÍCOLA Y GANADERO SAG</t>
  </si>
  <si>
    <t>PH-CHI-DRIP-016</t>
  </si>
  <si>
    <t>EH-1F-EEU-074</t>
  </si>
  <si>
    <t>U.S. ABBVIE INC</t>
  </si>
  <si>
    <t>United States Department of Agriculture, USDA</t>
  </si>
  <si>
    <t>EH-3B-EEU-075</t>
  </si>
  <si>
    <t xml:space="preserve">LOHMANN ANIMAL HEALTH INTERNATIONAL ELANCO US Inc </t>
  </si>
  <si>
    <t>BIOLÓGICOS</t>
  </si>
  <si>
    <t>EH-1F-ESP-076</t>
  </si>
  <si>
    <t>LABORATORIOS ZOTAL S.L.</t>
  </si>
  <si>
    <t>EH-1F-ESP-077</t>
  </si>
  <si>
    <t>SP VETERINARIA S.A.</t>
  </si>
  <si>
    <t>EH-6D-7E-ESP-078</t>
  </si>
  <si>
    <t>NOVUS CAROTENOID TECHNOLOGIES S.A.</t>
  </si>
  <si>
    <t>EH-1F-3B-ESP-079</t>
  </si>
  <si>
    <t>FARMACOLÓGICOS, BIOLÓGICOS</t>
  </si>
  <si>
    <t>EH-1F-ESP-080</t>
  </si>
  <si>
    <t>LABORATORIOS SYVA S.A.U.</t>
  </si>
  <si>
    <t>EH-1F-ESP-081</t>
  </si>
  <si>
    <t>INDUSTRIAL VETERINARIA S.A. (LIVISTO)</t>
  </si>
  <si>
    <t>EH-6D-COL-082</t>
  </si>
  <si>
    <t>LABIMCO S.A.S.</t>
  </si>
  <si>
    <t>ADITIVOS, FARMACOLÓGICOS</t>
  </si>
  <si>
    <t xml:space="preserve">ALIMCO INC - INGRID LILIANA GONZALEZ </t>
  </si>
  <si>
    <t>EH-6D-1F-COL-083</t>
  </si>
  <si>
    <t>EH-1F-COL-084</t>
  </si>
  <si>
    <t>APROFARM LTDA</t>
  </si>
  <si>
    <t>EH-1F-COL-085</t>
  </si>
  <si>
    <t>LABORATORIOS CHALVER DE COLOMBIA S.A.</t>
  </si>
  <si>
    <t>EH-1F-COL-086</t>
  </si>
  <si>
    <t xml:space="preserve">LABORATORIOS ARTHA S.A.S. </t>
  </si>
  <si>
    <t>EH-1F-COL-087</t>
  </si>
  <si>
    <t>LABORATORIOS CALLBEST LTDA</t>
  </si>
  <si>
    <t>EH-1F-COL-088</t>
  </si>
  <si>
    <t xml:space="preserve">LABORATORIOS VETERLAND LTDA.   </t>
  </si>
  <si>
    <t>EH-1F-COL-089</t>
  </si>
  <si>
    <t>LABORATORIOS SERVINSUMOS S.A.</t>
  </si>
  <si>
    <t>EH-1F-COL-090</t>
  </si>
  <si>
    <t>BASIC FARM S.A.S.</t>
  </si>
  <si>
    <t>EH-1F-COL-091</t>
  </si>
  <si>
    <t xml:space="preserve">LABORATORIOS ERMA S.A. </t>
  </si>
  <si>
    <t>EH-1F-ESP-092</t>
  </si>
  <si>
    <t>LABIANA LIFE SCIENCES S.A.</t>
  </si>
  <si>
    <t>EH-1F-ESP-093</t>
  </si>
  <si>
    <t xml:space="preserve">DIVASA - FARMAVIC S.A. </t>
  </si>
  <si>
    <t>EH-1F-6D-ESP-094</t>
  </si>
  <si>
    <t>LABORATORIOS MAYMÓ S.A.</t>
  </si>
  <si>
    <t>FARMACOLÓGICO, ADITIVO</t>
  </si>
  <si>
    <t>ADIVETER S.L.</t>
  </si>
  <si>
    <t>7E</t>
  </si>
  <si>
    <t>LABORATORIOS CALIER S.A.</t>
  </si>
  <si>
    <t>EH-1F-ESP-097</t>
  </si>
  <si>
    <t>ANDRÉS PINTALUBA S.A.</t>
  </si>
  <si>
    <t>EH-1F-ESP-098</t>
  </si>
  <si>
    <t>SUPER´S DIANA S.L.</t>
  </si>
  <si>
    <t>EH-1F-EEU-099</t>
  </si>
  <si>
    <t>AML, RIVERSIDE LLC</t>
  </si>
  <si>
    <t>EH-2A-PER-0100</t>
  </si>
  <si>
    <t>RINTI S.A.</t>
  </si>
  <si>
    <t>AUTORIZADO PARA EXPORTACION DE ALIMENTOS DE USO PECUARIO  // AUTORIZADO PARA EXPORTAR MEDICAMENTOS DE USO PECUARIO</t>
  </si>
  <si>
    <t>EH-6D-7E-AUS-0101</t>
  </si>
  <si>
    <t>LIKRA TIERERNAHRUNG GmbH</t>
  </si>
  <si>
    <t>ADITIVOS Y PREMEZCLAS</t>
  </si>
  <si>
    <t>EH-6D-7E-COL-0102</t>
  </si>
  <si>
    <t>PREMEX S.A.S.</t>
  </si>
  <si>
    <t>PH-UNK-DRIP-017</t>
  </si>
  <si>
    <t>REINO UNIDO</t>
  </si>
  <si>
    <t>PH-BEL-DRIP-018</t>
  </si>
  <si>
    <t>BÉLGICA</t>
  </si>
  <si>
    <t>FEDERAL PUBLIC SERVICE, HEALTH, FOOD CHAIN SAFETY AND ENVIRONMENT</t>
  </si>
  <si>
    <t>AGR-AGROCALIDAD/CRIA-2018-6047-O</t>
  </si>
  <si>
    <t>AGR-AGROCALIDAD/CRIA-2018-5897-O</t>
  </si>
  <si>
    <t>MAG-DE/AGROCALIDAD-2018-000038-OF   /      AGR-AGROCALIDAD/CRIA-2018-6035-O</t>
  </si>
  <si>
    <t>05/01/2018                      19/09/2018</t>
  </si>
  <si>
    <t>EH-6D-7E-ESP-095</t>
  </si>
  <si>
    <t>ADITIVO, NÚCLEO Y PREMEZCLA</t>
  </si>
  <si>
    <t>EH-5K-ESP-0104</t>
  </si>
  <si>
    <t>CZ VETERINARIA</t>
  </si>
  <si>
    <t>KIT DE DIAGNÓSTICO</t>
  </si>
  <si>
    <t>EH-5K-ESP-0105</t>
  </si>
  <si>
    <t>URANO VET</t>
  </si>
  <si>
    <t>EH-6D-ESP-0106</t>
  </si>
  <si>
    <t>EH-1F-ESP-0107</t>
  </si>
  <si>
    <t>Zoetis Manufacturing &amp; Research Spain, S.L.</t>
  </si>
  <si>
    <t>AUXITECH FEED ADDITIVE, S.L.</t>
  </si>
  <si>
    <t>EH-1F-6D-EEU-108</t>
  </si>
  <si>
    <t xml:space="preserve">CHICAGO HEIGHTS ILLINOIS </t>
  </si>
  <si>
    <t>FARMACOLÓGICOS Y ADITIVOS</t>
  </si>
  <si>
    <t>EH-1F-2A-3B-PER-109</t>
  </si>
  <si>
    <t>DROGAVET S.A.C. PERÚ</t>
  </si>
  <si>
    <t>FARMACOLÓGICOS, ALIMENTOS, BIOLÓGICOS</t>
  </si>
  <si>
    <t>MÉXICO</t>
  </si>
  <si>
    <t>EFFEM MÉXICO, INC Y CIA, S.</t>
  </si>
  <si>
    <t>EH-2A-MEX-110</t>
  </si>
  <si>
    <t>PH-URU-DRIP-019</t>
  </si>
  <si>
    <t>URUGUAY</t>
  </si>
  <si>
    <t>MINISTERIO DE GANADERÍA, AGRICULTURA Y PESCA</t>
  </si>
  <si>
    <t>DIRECCIÓN GENERAL DE SERVICIOS GANADEROS - DIVISIÓN DE LABORATORIOS VETERINARIOS (DI. LA. VE.) - DEPARTAMENTO DE CONTROL DE PRODUCTOS VETERINARIOS</t>
  </si>
  <si>
    <t>PH-EST-DRIP-020</t>
  </si>
  <si>
    <t>ESTONIA</t>
  </si>
  <si>
    <t>EH-6D-7E-FRA-111</t>
  </si>
  <si>
    <t>TECHNA FRANCE NUTRITION</t>
  </si>
  <si>
    <t>ADITIVOS, PREMEZCLAS</t>
  </si>
  <si>
    <t>EH-1F-3B-6D-ARG-112</t>
  </si>
  <si>
    <t>VETANCO S.A.</t>
  </si>
  <si>
    <t>FARMACOLÓGICO, BIOLÓGICO, ADITIVO</t>
  </si>
  <si>
    <t>PH-HOL-DRIP-021</t>
  </si>
  <si>
    <t>HOLANDA</t>
  </si>
  <si>
    <t>MINISTRY OF AGRICULTURE, NATURE AND FOOD QUALITY</t>
  </si>
  <si>
    <t>NETHERLANDS FOOD AND CONSUMER PRODUCT SAFETY AUTHORITY (NVWA)</t>
  </si>
  <si>
    <t>EH-3B-EEU-113</t>
  </si>
  <si>
    <t>BIOMUNE COMPANY (SUBSIDIARIA DE CEVA U.S. HOLDINGS, INC)</t>
  </si>
  <si>
    <t>EH-1F-4C-COL-114</t>
  </si>
  <si>
    <t>FARMACOLÓGICOS, COSMÉTICOS, DESINFECTANTES</t>
  </si>
  <si>
    <t>EH-1F-3B-RCH-115</t>
  </si>
  <si>
    <t>REPÚBLICA CHECA</t>
  </si>
  <si>
    <t>BIOVETA, A.S.</t>
  </si>
  <si>
    <t>EH-2A-4C-6D-7E-EEU-116</t>
  </si>
  <si>
    <t>RALCO, INC</t>
  </si>
  <si>
    <t>ALIMENTOS, COSMÉTICOS, ADITIVOS, PREMEZCLAS Y NÚCLEOS</t>
  </si>
  <si>
    <t>EH-1F-KOR-117</t>
  </si>
  <si>
    <t>LG CHEM, LTD</t>
  </si>
  <si>
    <t>EH-1F-EEU-118</t>
  </si>
  <si>
    <t>ECOLAB, INC.</t>
  </si>
  <si>
    <t>EH-2A-COL-119</t>
  </si>
  <si>
    <t>CONTEGRAL S.A.S</t>
  </si>
  <si>
    <t>EH-2A-COL-120</t>
  </si>
  <si>
    <t>ALIMENTOS FINCA S.A.S.</t>
  </si>
  <si>
    <t>AGR-AGROCALIDAD/CRIA-2018-6266-O</t>
  </si>
  <si>
    <t>AGR-AGROCALIDAD/CRIA-2018-6303-O</t>
  </si>
  <si>
    <t>AGR-AGROCALIDAD/CRIA-2018-6298-O</t>
  </si>
  <si>
    <t>AGR-AGROCALIDAD/CRIA-2018-6512-O</t>
  </si>
  <si>
    <t>AGR-AGROCALIDAD/CRIA-2018-6297-O</t>
  </si>
  <si>
    <t>EH-1F-COR-121</t>
  </si>
  <si>
    <t xml:space="preserve">LABORATORIO QUÍMICOS INDUSTRIALES S.A. (LAQUINSA), </t>
  </si>
  <si>
    <t>CHINA</t>
  </si>
  <si>
    <t>PH-CHN-DRIP-022</t>
  </si>
  <si>
    <t>DEPARTMENT OF ANIMAL INDUSTRY, COUNCIL OF AGRICULTURE (COA), EXECUTIVE YUAN</t>
  </si>
  <si>
    <t>The Council of Agriculture (COA)</t>
  </si>
  <si>
    <t>EH-6D-EEU-122</t>
  </si>
  <si>
    <t>EVONIK CORPORATION</t>
  </si>
  <si>
    <t>EH-8G-COL-123</t>
  </si>
  <si>
    <t>ECOLAB COLOMBIA S.A.</t>
  </si>
  <si>
    <t>DESINFECTANTES</t>
  </si>
  <si>
    <t>EH-2A-6D-7E-EEU-124</t>
  </si>
  <si>
    <t>INTERNATIONAL INGREDIENT CORPORATION</t>
  </si>
  <si>
    <t>ALIMENTOS, ADITIVOS Y PREMEZCLAS</t>
  </si>
  <si>
    <t>EH-1F-COL-125</t>
  </si>
  <si>
    <t>TECNOQUIMICAS S.A.</t>
  </si>
  <si>
    <t>EH-1F-COL-126</t>
  </si>
  <si>
    <t>TECNOFAR TQ S.A.S.</t>
  </si>
  <si>
    <t>8G</t>
  </si>
  <si>
    <t>EH-8G-COL-127</t>
  </si>
  <si>
    <t>DELAVAL LTDA</t>
  </si>
  <si>
    <t>EH-2A-6D-COL-128</t>
  </si>
  <si>
    <t>LUCTA GRANCOLOMBIANA</t>
  </si>
  <si>
    <t xml:space="preserve">ALIMENTOS, ADITIVOS  </t>
  </si>
  <si>
    <t>EH-1F-COL-129</t>
  </si>
  <si>
    <t>ICOFARMA S.A.</t>
  </si>
  <si>
    <t>EH-1F-COL-130</t>
  </si>
  <si>
    <t>LABORATORIOS DEMAC LIMITADA</t>
  </si>
  <si>
    <t>EH-1F-COL-131</t>
  </si>
  <si>
    <t xml:space="preserve">LABORATORIOS RETY DE COLOMBIA S.A.S. - RETYCOL S.A.S. </t>
  </si>
  <si>
    <t>LABORATORIOS SERVICIOS FARMACOLÓGICOS DE CALIDAD LTDA (LABORATORIOS SFC LTDA)</t>
  </si>
  <si>
    <t>EH-1F-COL-132</t>
  </si>
  <si>
    <t>EH-1F-6D-EEU-133</t>
  </si>
  <si>
    <t>INTERFARMA CORPORATION</t>
  </si>
  <si>
    <t>Departament of Agriculture and Consumer Services Division of Food Safety</t>
  </si>
  <si>
    <t>EH-2A-EEU-134</t>
  </si>
  <si>
    <t>DPI GLOBAL</t>
  </si>
  <si>
    <t>USDA</t>
  </si>
  <si>
    <t>EH-1F-6D-BRA-135</t>
  </si>
  <si>
    <t>KEMIN</t>
  </si>
  <si>
    <t>ADITIVOS Y FARMACOLOGICOS</t>
  </si>
  <si>
    <t>MAPA</t>
  </si>
  <si>
    <t>EH-1F-3B-MEX-136</t>
  </si>
  <si>
    <t>SAGARPA</t>
  </si>
  <si>
    <t>EH-6D-7E-EEU-137</t>
  </si>
  <si>
    <t>TROUW NUTRITION USA, LLC</t>
  </si>
  <si>
    <t>EH-1F-3B-BRA-138</t>
  </si>
  <si>
    <t>MINISTERIO DE AGRICULTURA DE BRASIL MAPA</t>
  </si>
  <si>
    <t>EH-1F-ARG-139</t>
  </si>
  <si>
    <t>LEON PHARMA</t>
  </si>
  <si>
    <t>SENASA</t>
  </si>
  <si>
    <t>EH-1F-4C-ARG-140</t>
  </si>
  <si>
    <t>HOLLYDAY-SCOTT S.A</t>
  </si>
  <si>
    <t>FARMACOLOGICOS Y COSMETICOS</t>
  </si>
  <si>
    <t>BIOCIDAS BIODEGRADABLES ZIX</t>
  </si>
  <si>
    <t>EH-6D-ESP-142</t>
  </si>
  <si>
    <t>PHYTOTHERAPIC SOLUTIONS SL (PHYTOSOLUTIONS)</t>
  </si>
  <si>
    <t>MINISTERIO DE AGRICULTURA Y PESCA ALIMENTACION Y MEDIO AMBIENTE</t>
  </si>
  <si>
    <t>MINISTERIO DE SANIDAD SERVICIOS SOCIALES E IGUALDAD</t>
  </si>
  <si>
    <t>EH-6D-FRA-143</t>
  </si>
  <si>
    <t>HERE AND THERE</t>
  </si>
  <si>
    <t xml:space="preserve">VOEDESEL EN WAREN AUTORITEIT </t>
  </si>
  <si>
    <t>EH-3B-EEU-144</t>
  </si>
  <si>
    <t>ANIMAL AND HEALTH INSPECTION SERVICE</t>
  </si>
  <si>
    <t>EH-2A-BRA-145</t>
  </si>
  <si>
    <t>ADIMAX INDUSTRIA E COMERCIO DE ALIMENTOS LTDA</t>
  </si>
  <si>
    <t>ALIMENTO</t>
  </si>
  <si>
    <t>MINISTERIO DE AGRICULTURA PECUARIA Y ABASTECIMIENTO</t>
  </si>
  <si>
    <t>BOEHRINGER INGELHEIM VETMEDICA Inc</t>
  </si>
  <si>
    <t>EH-1F-ARG-146</t>
  </si>
  <si>
    <t>CALIER DE ARGENTINA S.A.</t>
  </si>
  <si>
    <t>SERVICIO DE SNIDAD Y CALIDAD AGROPECUARIA SENASA</t>
  </si>
  <si>
    <t>EH-1F-ARG-147</t>
  </si>
  <si>
    <t>AFFORD S.A.</t>
  </si>
  <si>
    <t>MINISTERIO DE AGRICULTURA GANADERIA Y PESCA</t>
  </si>
  <si>
    <t>EH-6D-ESP-148</t>
  </si>
  <si>
    <t>URANO VET, S.L.</t>
  </si>
  <si>
    <t>ADITIVOS Y SUPLEMENTOS</t>
  </si>
  <si>
    <t>MINISTERIO DE AGRICULTURA, PESCA Y ALIMENTACIÓN</t>
  </si>
  <si>
    <t>MINISTERIO DE HACIENDA Y ADMINISTRACIONES PUBLICAS</t>
  </si>
  <si>
    <t>EH-6D-ESP-149</t>
  </si>
  <si>
    <t>LIPIDOS TOLEDO S.A.</t>
  </si>
  <si>
    <t>EH-1F-ESP-150</t>
  </si>
  <si>
    <t>OX-CTA, S.L</t>
  </si>
  <si>
    <t>EH-6D-ESP-151</t>
  </si>
  <si>
    <t>NUTRIBLOCK S.L</t>
  </si>
  <si>
    <t>EH-2A-ESP-152</t>
  </si>
  <si>
    <t>MPA VETERINARY MEDICINES AND ADDITIVES S.L</t>
  </si>
  <si>
    <t>EH-2A-7E-ESP-153</t>
  </si>
  <si>
    <t>PH IBERICA, S.L</t>
  </si>
  <si>
    <t>ALIMENTOS, PREMEZCLA Y NUCLEO</t>
  </si>
  <si>
    <t>EH-6D-ESP-154</t>
  </si>
  <si>
    <t>INDUSTRIAL TECNICA PECUARIA (ITP) S.A.</t>
  </si>
  <si>
    <t xml:space="preserve">MINISTERIO DE AGRICULTURA PECUARIA Y ABASTECIMIENTO </t>
  </si>
  <si>
    <t>EH-6D-7E-REU-156</t>
  </si>
  <si>
    <t>ADITIVOS Y PRE MEZCLAS</t>
  </si>
  <si>
    <t>ANPARIO PLC</t>
  </si>
  <si>
    <t>INVET S.A.</t>
  </si>
  <si>
    <t>EH-1F-4C-7E-8G-COL-157</t>
  </si>
  <si>
    <t>FARMACOLOGICOS, COSMETICOS, ADITIVOS Y PREMEZCLAS Y DESINFECTANTES</t>
  </si>
  <si>
    <t>PH-ALE-DRIP-023.</t>
  </si>
  <si>
    <t>MINISTERIO FEDERAL DE ALIMENTACIÓN Y AGRICULTURA (BMEL)</t>
  </si>
  <si>
    <t>AUTORIZADO PARA EXPORTACIÓN DE ALIMENTOS DE USO PECUARIO</t>
  </si>
  <si>
    <t>TROUW NUTRITION USA, LLC.</t>
  </si>
  <si>
    <t>EH-2A-EEU-158</t>
  </si>
  <si>
    <t>MICRONUTRIENTS USA LLC.</t>
  </si>
  <si>
    <t>ALIMENTOS Y ADITIVOS</t>
  </si>
  <si>
    <t>EH-2A-6D-EEU-159</t>
  </si>
  <si>
    <t>DANISCO ARGENTINA S.A.</t>
  </si>
  <si>
    <t>EH-6D-7E-ARG-160</t>
  </si>
  <si>
    <t>ADITIVOS, PREMEZCLAS Y NUCLEOS</t>
  </si>
  <si>
    <t>VALLÉE S.A.</t>
  </si>
  <si>
    <t>EH-1F-BRA-161</t>
  </si>
  <si>
    <t>POLY SELL PRODUTOS QUIMICOS LTDA</t>
  </si>
  <si>
    <t>EH-1F-BRA-162</t>
  </si>
  <si>
    <t>UNIÃO QUIMICA FARMACÊUTICA NACIONAL S/A.</t>
  </si>
  <si>
    <t>EH-1F-BRA-163</t>
  </si>
  <si>
    <t>OUROFINO SAÚDE ANIMAL LTDA.</t>
  </si>
  <si>
    <t>EH-1F-3B-BRA-164</t>
  </si>
  <si>
    <t>SANPHAR SAÚDE ANIMAL LTDA.</t>
  </si>
  <si>
    <t>EH-1F-6D-7E-BRA-165</t>
  </si>
  <si>
    <t>FARMACOLOGICOS, ADITIVOS, PREMEZCLAS Y NUCLEOS</t>
  </si>
  <si>
    <t>EH-1F-URU-168</t>
  </si>
  <si>
    <t>LA BUENA ESPERANZA</t>
  </si>
  <si>
    <t>MINISTERIO DE GANADERIA, AGRICULTURA Y PESCA</t>
  </si>
  <si>
    <t>DIRECCION GENERAL DE SERVICIOS GANADEROS</t>
  </si>
  <si>
    <t>EH-2A-7A-BRA-169</t>
  </si>
  <si>
    <t>ALLTECH DO BRASIL AGROINDUSTRIAL Ltda</t>
  </si>
  <si>
    <t>ALIMENTOS Y PRE MEZCLAS</t>
  </si>
  <si>
    <t>EH-1F-ESP-170</t>
  </si>
  <si>
    <t>MAYMO SA.</t>
  </si>
  <si>
    <t>MINISTERIO DE AGRICULTURA ALIMENTACION Y MEDIO AMBIENTE</t>
  </si>
  <si>
    <t>MAPAMA</t>
  </si>
  <si>
    <t>EH-1F-COR-171</t>
  </si>
  <si>
    <t>VIRBAC-COSTA RICA</t>
  </si>
  <si>
    <t>EH-2A-6D-7E-EEU-172</t>
  </si>
  <si>
    <t>SOUTH FLORIDA FARMING CORP</t>
  </si>
  <si>
    <t>ALIMENTOS, PRE MEZCLAS Y ADITIVOS</t>
  </si>
  <si>
    <t>FLORIDA DEPARTMENT OF AGRICULTURE AND CONSUMER SERVICES</t>
  </si>
  <si>
    <t>EH-1F-3B-BRA-173</t>
  </si>
  <si>
    <t>ZOETIS-CAMPINAS</t>
  </si>
  <si>
    <t>EH-1F-BRA-174</t>
  </si>
  <si>
    <t>INOVAT</t>
  </si>
  <si>
    <t>EH-1F-BRA-175</t>
  </si>
  <si>
    <t>BAXTER</t>
  </si>
  <si>
    <t>EH-1F-BRA-176</t>
  </si>
  <si>
    <t>CLARION</t>
  </si>
  <si>
    <t>EH-1F-BRA-177</t>
  </si>
  <si>
    <t>IPANEMA</t>
  </si>
  <si>
    <t>EH-1F-BRA-178</t>
  </si>
  <si>
    <t>OUROFINO</t>
  </si>
  <si>
    <t>EH-6D-BRA-179</t>
  </si>
  <si>
    <t>SPF DO BRASIL INDUSTRIA E COMERCIO LTDA</t>
  </si>
  <si>
    <t>EH-1F-ARG-183</t>
  </si>
  <si>
    <t>CHINFIELD S.A</t>
  </si>
  <si>
    <t>AUTORIZADO MEDICAMENTOS DE USO PECUARIO</t>
  </si>
  <si>
    <t>ELANCO SAÚDE ANIMAL LTDA.</t>
  </si>
  <si>
    <t>FARMACOLOGICO</t>
  </si>
  <si>
    <t>EH-1F-BRA-181</t>
  </si>
  <si>
    <t xml:space="preserve">BIMEDA BRASIL S.A. </t>
  </si>
  <si>
    <t>EH-6D-FRA-182</t>
  </si>
  <si>
    <t>INNO´VIA FRANCE</t>
  </si>
  <si>
    <t>EH-6D-IND-184</t>
  </si>
  <si>
    <t>INDIA</t>
  </si>
  <si>
    <t>INDIAN HERBS SPECIALITIES Pvt. Ltd.</t>
  </si>
  <si>
    <t>ADITIVO</t>
  </si>
  <si>
    <t>EXPORT INSPECTION COUNCIL OF INDIA</t>
  </si>
  <si>
    <t>PH-IND-DRIP-024.</t>
  </si>
  <si>
    <t>EH-1F-COL-186</t>
  </si>
  <si>
    <t>EH-1F-COL-187</t>
  </si>
  <si>
    <t>LIX-MAR LTDA</t>
  </si>
  <si>
    <t>RETYCOL S.A.S</t>
  </si>
  <si>
    <t>AGROQUIMICOS ARROCEROS DE COLOMBIA S.A. AGROZ S.A</t>
  </si>
  <si>
    <t>PREMEZCLA Y NUCLEO</t>
  </si>
  <si>
    <t>ELI LILLY INTERAMERICANA INC</t>
  </si>
  <si>
    <t>EH-1F-COL-192</t>
  </si>
  <si>
    <t>CORPAUL</t>
  </si>
  <si>
    <t>EH-1F-COL-190</t>
  </si>
  <si>
    <t>HADA S.A</t>
  </si>
  <si>
    <t>INDUSTRIA COLOMBIANA FARMACEUTICA - ICOFARMA</t>
  </si>
  <si>
    <t>EH-2A-ARG-193</t>
  </si>
  <si>
    <t>VITAL SOJA S.A</t>
  </si>
  <si>
    <t>EH-1F-ARG-194</t>
  </si>
  <si>
    <t>LABORATORIO RICHMOND</t>
  </si>
  <si>
    <t>EH-6D-EEU-195</t>
  </si>
  <si>
    <t>CHURCH &amp; DWIGHT CO.INC</t>
  </si>
  <si>
    <t>EH-1F-SAL-196</t>
  </si>
  <si>
    <t>LIVISTO S.A de C.V.</t>
  </si>
  <si>
    <t>REINO DE ARABIA SAUDITA</t>
  </si>
  <si>
    <t>SAUDI FOOD &amp; DRUG AUTHORITY</t>
  </si>
  <si>
    <t>AGR-AGROCALIDAD/DGDA-2018-8718-E</t>
  </si>
  <si>
    <t>PH-RAS-DRIP-025</t>
  </si>
  <si>
    <t>PH-SUI-DRIP-026</t>
  </si>
  <si>
    <t>SUIZA</t>
  </si>
  <si>
    <t>FEDERAL OFFICE FOR AGRICULTURE</t>
  </si>
  <si>
    <t>AUTORIZADO PRODUCTOS DE USO PECUARIO</t>
  </si>
  <si>
    <t>EH-1F-8G-COL-188</t>
  </si>
  <si>
    <t>EH-1F-4C-8G-COL-191</t>
  </si>
  <si>
    <t>DESINFECTANTES, ANTISEPTICOS Y SANITIZANTES</t>
  </si>
  <si>
    <t>EH-1F-PER-202</t>
  </si>
  <si>
    <t>FARMEX S.A</t>
  </si>
  <si>
    <t>EH-1F-MEX-203</t>
  </si>
  <si>
    <t>LABORATORIOS ARANDA S.A de C.V</t>
  </si>
  <si>
    <t>AGR-AGROCALIDAD/CRIA-2018-7644-O</t>
  </si>
  <si>
    <t>EH-1F-PER-205</t>
  </si>
  <si>
    <t>PHARMADIX Corp. S.A.C</t>
  </si>
  <si>
    <t>EH-1F-PER-206</t>
  </si>
  <si>
    <t>AGROVET MARKET S.A</t>
  </si>
  <si>
    <t>EH-1F-BRA-166</t>
  </si>
  <si>
    <t>EH-1F-3B-BRA-167</t>
  </si>
  <si>
    <t>HIPRA SAÚDE ANIMAL LTDA.</t>
  </si>
  <si>
    <t>FARMACOLOGICO Y BIOLÓGICOS</t>
  </si>
  <si>
    <t>EH-6D-EEU-185</t>
  </si>
  <si>
    <t>NOVOZYMES BIOGICALS Inc.</t>
  </si>
  <si>
    <t>COMMONWEALTH of VIRGINIA</t>
  </si>
  <si>
    <t>DEPARTAMENT OF AGRICULTURE AND CONSUMER SERVICES</t>
  </si>
  <si>
    <t>EH-2A-AUS-197</t>
  </si>
  <si>
    <t>PRODUKTIONGEMEINSCHAFT</t>
  </si>
  <si>
    <t>EH-8G-RAS-198</t>
  </si>
  <si>
    <t>MONTAJAT VETERINARY PHARMACEUTICAL Co. LTD.</t>
  </si>
  <si>
    <t>EH-8G-EEU-199</t>
  </si>
  <si>
    <t>HAVILAND PRODUCTS COMPANY</t>
  </si>
  <si>
    <t>EH-6D-7E-BRA-200</t>
  </si>
  <si>
    <t xml:space="preserve">IMPEXTRACO LATIN AMERICA COMÉRCIO E INDÚSTRIA DE PRODUTOS PARA NUTRIÇÃO LTDA. </t>
  </si>
  <si>
    <t>EH-1F-GUA-201</t>
  </si>
  <si>
    <t>WELLCO CORPORATIÓN S.A.</t>
  </si>
  <si>
    <t>MINISTERIO DE AGRICULTURA GANADERIA Y ALIMENTACIÓN</t>
  </si>
  <si>
    <t>VICEMINISTERIO DE SANIDAD AGROPECUARIA Y REGULACONES</t>
  </si>
  <si>
    <t>EH-6D-BRA-204</t>
  </si>
  <si>
    <r>
      <t>A</t>
    </r>
    <r>
      <rPr>
        <sz val="11"/>
        <color theme="1"/>
        <rFont val="Calibri"/>
        <family val="2"/>
      </rPr>
      <t>ÇUCAREIRA QUATÁ S.A.</t>
    </r>
  </si>
  <si>
    <t>EH-2A-ALE-207</t>
  </si>
  <si>
    <t>ALEMANIA</t>
  </si>
  <si>
    <t>INNOV AD NV-SA</t>
  </si>
  <si>
    <t>PROCAPS S.A. PARA KYROVET LABORATORIOS</t>
  </si>
  <si>
    <t>OURO FINO SAUDE ANIMAL LTDA</t>
  </si>
  <si>
    <t>EH-6D-7E-BEL-211</t>
  </si>
  <si>
    <t>BELGICA</t>
  </si>
  <si>
    <t>AVEVE BIOCHEM</t>
  </si>
  <si>
    <t>ADITIVO Y PREMEZCLA</t>
  </si>
  <si>
    <t>EH-6D-7E-BEL-212</t>
  </si>
  <si>
    <t>AVEVE NV</t>
  </si>
  <si>
    <t>EH-2A-BEL-213</t>
  </si>
  <si>
    <t>BERN AQUA NV</t>
  </si>
  <si>
    <t>EH-6D-BEL-214</t>
  </si>
  <si>
    <t>EVONIK ANTWERPEN NV</t>
  </si>
  <si>
    <t>EH-6D-7E-BEL-215</t>
  </si>
  <si>
    <r>
      <t>H</t>
    </r>
    <r>
      <rPr>
        <sz val="11"/>
        <color theme="1"/>
        <rFont val="Calibri"/>
        <family val="2"/>
      </rPr>
      <t>ÖLSCHER - SEVERINS</t>
    </r>
  </si>
  <si>
    <t>EH-2A-6D-7E-BEL-216</t>
  </si>
  <si>
    <t>IMPEXTRACO.</t>
  </si>
  <si>
    <t>ALIMENTO, ADITIVOS Y PREMEZCLAS</t>
  </si>
  <si>
    <t>EH-2A-6D-BEL-217</t>
  </si>
  <si>
    <t>NUTREX NV</t>
  </si>
  <si>
    <t>EH-2A-6D-7E-BEL-218</t>
  </si>
  <si>
    <t>NUTRI-AD INTERNACIONAL</t>
  </si>
  <si>
    <t>EH-2A-6D-7E-BEL-219</t>
  </si>
  <si>
    <t>NUTRI-AD INTERNACIONAL NV</t>
  </si>
  <si>
    <t>EH-6D-7E-BEL-220</t>
  </si>
  <si>
    <t>ORFFA ADDITIVES BV</t>
  </si>
  <si>
    <t>EH-6D-7E-BEL-221</t>
  </si>
  <si>
    <t>TAMINCO</t>
  </si>
  <si>
    <t>EH-7D-BEL-222</t>
  </si>
  <si>
    <t>VITAFOR</t>
  </si>
  <si>
    <t>EH-1F-COL-223</t>
  </si>
  <si>
    <t>LABORATORIOS V M. PARA KYROVET LABORATORIES S.A.</t>
  </si>
  <si>
    <t>EH-6D-7F-MEX-224</t>
  </si>
  <si>
    <t>PAFFA S.A.DE C.V</t>
  </si>
  <si>
    <t>EH-1F-COL-225</t>
  </si>
  <si>
    <t>AGROINSUVET S.A</t>
  </si>
  <si>
    <t>EH-1F-6D-COL-226</t>
  </si>
  <si>
    <t>BIOTECNO Z.F S.A.S</t>
  </si>
  <si>
    <t>EH-1F-COL-227</t>
  </si>
  <si>
    <t>FIGA S.A</t>
  </si>
  <si>
    <t>EH-1F-COL-228</t>
  </si>
  <si>
    <t>LABORATORIOS ZOO</t>
  </si>
  <si>
    <t>EH-1F-COL-229</t>
  </si>
  <si>
    <t>PROCONVET S.A</t>
  </si>
  <si>
    <t>EH-1F-CHI-230</t>
  </si>
  <si>
    <t>CENTROVET LTDA</t>
  </si>
  <si>
    <t>SERVICIO AGRICOLA Y GANADERO</t>
  </si>
  <si>
    <t>SERVICIO AGRICOLA Y GANADERO-SAG</t>
  </si>
  <si>
    <t>EH-2A-8G-FRA-231</t>
  </si>
  <si>
    <t>NEOLAIT</t>
  </si>
  <si>
    <t>ALIMENTOS Y SANITIZANTES</t>
  </si>
  <si>
    <t>DIRECCION DEPARTAMENTAL DE PROTECCIÓN DE LA POBLACIÓN SERVICIO DE VIGILANCIA SANITARIA Y PROTECCION DE LOS ANIMALES Y VEGETALES</t>
  </si>
  <si>
    <t>EH-6D-EEU-232</t>
  </si>
  <si>
    <t>NORTHWOOD INDUSTRIAL PARK</t>
  </si>
  <si>
    <t>DEPARTMENT OF HEALTH &amp; HUMAN SERVICES</t>
  </si>
  <si>
    <t>PREMEZCLAS Y NUCLEO</t>
  </si>
  <si>
    <t>MINISTRY OF AGRICULTURE OF REPUBLICA POPULAR DE CHINA</t>
  </si>
  <si>
    <t>EH-7E-CHI-233</t>
  </si>
  <si>
    <t>PUYANG HOTWAY PHARMACEUTICALS CO., LTD</t>
  </si>
  <si>
    <t>EH-7E-SER-235</t>
  </si>
  <si>
    <t>SERBIA</t>
  </si>
  <si>
    <t>PATENT CO.DOO</t>
  </si>
  <si>
    <t>MINISTRY OF AGRICULTURE, FORESTRY AND WATER MANAGAMENT OF THE REPUBLIC OF SERBIA</t>
  </si>
  <si>
    <t>EH-2A-FRA-236</t>
  </si>
  <si>
    <t>LACTALIS INGREDIENTS Ets LACTALIS FEED</t>
  </si>
  <si>
    <t>SERVICIOS VETERINARIOS</t>
  </si>
  <si>
    <t>EH-2A-6D-BRA-237</t>
  </si>
  <si>
    <t>FARMINA PET FOODS BRASIL LTDA</t>
  </si>
  <si>
    <t>PREMEZCLAS Y NUCLEOS</t>
  </si>
  <si>
    <t>EH-1F-3B-BRA-234</t>
  </si>
  <si>
    <t>VIRBAC DO BRASIL INDÙSTRIA E COMÈRCIO LTDA</t>
  </si>
  <si>
    <t>EH-1F-6D-7E-8G-ARG-238</t>
  </si>
  <si>
    <t>CEVASA S.A.</t>
  </si>
  <si>
    <t>LUMAI S.R.L</t>
  </si>
  <si>
    <t>EH-1F-ARG-180</t>
  </si>
  <si>
    <t>SERVICIO DE SANIDAD AGROPECUARIA SENASA</t>
  </si>
  <si>
    <t xml:space="preserve">MINISTERIO DE AGRICULTURA </t>
  </si>
  <si>
    <t>EH-1F-2A-PER-239</t>
  </si>
  <si>
    <t>LABORATORIOS BIOMONT S.A.</t>
  </si>
  <si>
    <t>FARMACOLOGICO Y ALIMENTOS</t>
  </si>
  <si>
    <t>EH-2A-EEU-240</t>
  </si>
  <si>
    <t>ZINPRO CORPORACIÓN / ZINPRO ANIMAL NUTRITION INC.</t>
  </si>
  <si>
    <t>ASSOCIATION OF AMERICAN FEEF CONTROL OFFICIALS</t>
  </si>
  <si>
    <t>EH-1F-BRA-241</t>
  </si>
  <si>
    <t>LABORATORIOS GRASCON DO BRASIL LTDA.</t>
  </si>
  <si>
    <t>EH-3B-EEU-242</t>
  </si>
  <si>
    <t>ZOETIS LLC. INC.</t>
  </si>
  <si>
    <t>DEPARTAMENTO DE AGRICULTURA</t>
  </si>
  <si>
    <t>UNITED STATES VETERINARY BIOLOGICS ESTABLECIMENT LICENCE</t>
  </si>
  <si>
    <t>EH-1F-REU-243</t>
  </si>
  <si>
    <t>EH-8G-REU-244</t>
  </si>
  <si>
    <t>CONVENTRY CHEMICALS LTDA.</t>
  </si>
  <si>
    <t xml:space="preserve"> EVANS VANODINE INTERNATIONAL PLC.</t>
  </si>
  <si>
    <t>BOEHRINGER INGELHEIM ANIMAL HEALTH DO BRASIL LTDA.</t>
  </si>
  <si>
    <t>EH-1F-3B-BRA-245</t>
  </si>
  <si>
    <t>EH- 1F-PAR-246</t>
  </si>
  <si>
    <t>PARAGUAY</t>
  </si>
  <si>
    <t>LABORATORIOS GALMEDIC</t>
  </si>
  <si>
    <t>SENACSA</t>
  </si>
  <si>
    <t>El Servicio Nacional de Calidad y Salud Animal</t>
  </si>
  <si>
    <t>EH- 2A-FRA-247</t>
  </si>
  <si>
    <t>SYNERGIE PROD Y LE GOUESSANT PARA NEWBORN ANIMAL CARE</t>
  </si>
  <si>
    <t>EH- 2A-FRA-248</t>
  </si>
  <si>
    <t>SOFIVO PARA TADEC CÍA. LTDA.</t>
  </si>
  <si>
    <t>EH-3B-ARG-249</t>
  </si>
  <si>
    <t>LABORATORIOS INMUNER S.A.I. y C.</t>
  </si>
  <si>
    <t>MINISTERIO DE AGRICULTURA, GANADERIA Y PESCA</t>
  </si>
  <si>
    <t>EH-1F-2A-4C-COL-250</t>
  </si>
  <si>
    <t>LABORATORIOS PROVET S.A.S.</t>
  </si>
  <si>
    <t>FARMACOLOGICOS, ALIMENTOS Y COSMETICOS</t>
  </si>
  <si>
    <t>EH-1F-COR-251</t>
  </si>
  <si>
    <t>ALCAMES LABORATORIOS QUIMICOS DE CENTROAMERICA S.A.</t>
  </si>
  <si>
    <t>EH-2A-ITA-252</t>
  </si>
  <si>
    <t>ITALIA</t>
  </si>
  <si>
    <t>MONGE &amp;C S.p.A.</t>
  </si>
  <si>
    <t>EH-8G-EEU-209</t>
  </si>
  <si>
    <r>
      <t>LANXESS</t>
    </r>
    <r>
      <rPr>
        <sz val="11"/>
        <color rgb="FF000000"/>
        <rFont val="Calibri"/>
        <family val="2"/>
        <scheme val="minor"/>
      </rPr>
      <t xml:space="preserve"> CORPORATION</t>
    </r>
  </si>
  <si>
    <t>EH-2A-6D-7E-BRA-253</t>
  </si>
  <si>
    <t>S.L.O. AGROPECUÁRIA LTDA</t>
  </si>
  <si>
    <t>EH-3B-TAI-254</t>
  </si>
  <si>
    <t>TAIWAN</t>
  </si>
  <si>
    <t>UNITED BIOMEDICAL INC., ASIA.</t>
  </si>
  <si>
    <t>EH-6D-IRL-255</t>
  </si>
  <si>
    <t>IRLANDA</t>
  </si>
  <si>
    <t>KERRY FOOD INGREDIENTES CORK</t>
  </si>
  <si>
    <t>DEPARTAMENT OF AGRICULTURE, FOOD AND THE MARINE</t>
  </si>
  <si>
    <t>LABORATORIOS CALIER DE URUGUAY S.A.</t>
  </si>
  <si>
    <t>EH-1F-URU-256</t>
  </si>
  <si>
    <t>EH-1F-RUS-257</t>
  </si>
  <si>
    <t>RUSIA</t>
  </si>
  <si>
    <t>EKOPROM</t>
  </si>
  <si>
    <t>EH-6D-CHI-258</t>
  </si>
  <si>
    <t>DSM VITAMINS (SHANGHAI) LTD.</t>
  </si>
  <si>
    <t>MINISTERIO DE AGRICULTURA Y ASUNTOS RURALES</t>
  </si>
  <si>
    <t>MARA</t>
  </si>
  <si>
    <t>ICA INTERNATIONAL CHEMICALS</t>
  </si>
  <si>
    <t>REPUBLICA DE SOUTH AFRICA</t>
  </si>
  <si>
    <t>EH-8G-RSA-259</t>
  </si>
  <si>
    <t>DEPARTAMENT AGRICULTURE, FORESTRY &amp; FISHERIES</t>
  </si>
  <si>
    <t>EH-3B-KOR-260</t>
  </si>
  <si>
    <t>BIONOTE INC.</t>
  </si>
  <si>
    <t>LABORATORIOS MICROSULES URUGUAY S.A.</t>
  </si>
  <si>
    <t>CANADA</t>
  </si>
  <si>
    <t>FARMACOLOGICOS, PREMEZCLAS</t>
  </si>
  <si>
    <t>EH-1F-6D-EEU-263</t>
  </si>
  <si>
    <t>NOVUS ARKANSAS L.L.C</t>
  </si>
  <si>
    <t>EH-1F-KOR-264</t>
  </si>
  <si>
    <t>BASF COMPANY LTD.</t>
  </si>
  <si>
    <t>MINISTRY OF FOOD AND DRUG SAFETY</t>
  </si>
  <si>
    <t>EH-6D-7E-FRA-265</t>
  </si>
  <si>
    <t>ADISSEO FRANCE SAS</t>
  </si>
  <si>
    <t>EH-2A-6D-7E-FRA-266</t>
  </si>
  <si>
    <t>MANGHEBATIS SAS.</t>
  </si>
  <si>
    <t>EH- 2A-BRA-267</t>
  </si>
  <si>
    <t>ALISUL ALIMENTO S.A.</t>
  </si>
  <si>
    <t>EH-6D-CHI-268</t>
  </si>
  <si>
    <t>QIQIHAR LONGJIANG FUFENG BIOTECHNILOGIES CO., LTD.</t>
  </si>
  <si>
    <t>ZOETIS BELGIUM S.A.</t>
  </si>
  <si>
    <t>ZOETIS MEDOLLA MANUFACTURING S.R.L. &amp; HAUPT PHARMA LATINA PARA ZOETIS BELGIUM S.A.</t>
  </si>
  <si>
    <t>VITALAC</t>
  </si>
  <si>
    <t>NOREL</t>
  </si>
  <si>
    <t>FAMACOLOGICO Y ALIMENTOS</t>
  </si>
  <si>
    <t>STANGEST</t>
  </si>
  <si>
    <t>ANTEC INTERNATIONAL LIMITED</t>
  </si>
  <si>
    <t>BIOMIX COLOMBIA S.A:</t>
  </si>
  <si>
    <t>PREMEZCLAS Y ADITIVOS</t>
  </si>
  <si>
    <t>CARVAL DE COLOMBIA S.A:</t>
  </si>
  <si>
    <t>EH-1F-BEL-269</t>
  </si>
  <si>
    <t>EH-1F-BEL-270</t>
  </si>
  <si>
    <t>EH-1F-FRA-271</t>
  </si>
  <si>
    <t>EH-1F-2A-ESP-272</t>
  </si>
  <si>
    <t>EH-1F-2A-ESP-273</t>
  </si>
  <si>
    <t>EH-8G-REU-274</t>
  </si>
  <si>
    <t>EH-6D-7E-COL-275</t>
  </si>
  <si>
    <t>EH-2A-COL-276</t>
  </si>
  <si>
    <t>ARABIA SAUDITA</t>
  </si>
  <si>
    <t xml:space="preserve">ALEMANIA </t>
  </si>
  <si>
    <t>PH-CAN-DRIP-027</t>
  </si>
  <si>
    <t>CANADÁ</t>
  </si>
  <si>
    <t>PH-IRL-DRIP-028</t>
  </si>
  <si>
    <t>PH-ITA-DRIP-029</t>
  </si>
  <si>
    <t>PH-PAR-DRIP-0230</t>
  </si>
  <si>
    <t>PH-SOA-DRIP-031</t>
  </si>
  <si>
    <t>SOUTH AFRICA</t>
  </si>
  <si>
    <t>PH-RUS-DRIP-032</t>
  </si>
  <si>
    <t>PH-SER-DRIP-033</t>
  </si>
  <si>
    <t>PH-TAI-DRIP-034</t>
  </si>
  <si>
    <t>EH-7E-EEU-278</t>
  </si>
  <si>
    <t>GREAT PLAINS PROCESSING</t>
  </si>
  <si>
    <t>PREMEZCLAS</t>
  </si>
  <si>
    <t>MHBA CB L.L.L.P.</t>
  </si>
  <si>
    <t>TEXAS FEED &amp; FERTILIZER CONTROL SERVICE</t>
  </si>
  <si>
    <t>EH- 6D-EEU-279</t>
  </si>
  <si>
    <t>EH-6D-COL-277</t>
  </si>
  <si>
    <t>IMEVE INDUSTRIA DE MEDICAMENTOS VETERINARIOS S.A.</t>
  </si>
  <si>
    <t>EH-1F-6D-BRA-280</t>
  </si>
  <si>
    <t>EH-2A-TUR-281</t>
  </si>
  <si>
    <t>TURQUIA</t>
  </si>
  <si>
    <t>MINISTERIO DE ALIMENTACION, AGRICULTURA Y GANADERIA</t>
  </si>
  <si>
    <t>DIRECCION GENERAL DE ALIMENTACION Y CONTROL</t>
  </si>
  <si>
    <t>PH-TUR-DRIP-035</t>
  </si>
  <si>
    <t>BAF PREMIKS VE TARIM SANAYI VE DIS TICARET LIMITED SIRKETI PREMIKS ISLETMESI</t>
  </si>
  <si>
    <t>MINISTERIO DE AGRICULTURA, PESCA Y ALIMENTACION</t>
  </si>
  <si>
    <t>EVONIK ESPAÑA Y PORTUGAL S.A.</t>
  </si>
  <si>
    <t>DIRECCIÓN GENERAL DE SANIDAD DE LA PRODUCCIÓN AGRARIA</t>
  </si>
  <si>
    <t>EH-6D-BRA-283</t>
  </si>
  <si>
    <t>LABORATORIO VITAFORT INDUSTRIA E COMERCIO DE PRODUCTOS VETERINARIOS LTDA</t>
  </si>
  <si>
    <t>MEDENTECH LIMITED</t>
  </si>
  <si>
    <t>DEPARTMENT OF AGRICULTURE IN THE IRISH GOVERNMENT</t>
  </si>
  <si>
    <t>PEST CONTROL SERVICES</t>
  </si>
  <si>
    <t>EH-8G-BRA-285</t>
  </si>
  <si>
    <t>VANSIL INDUSTRIA COMERCIO Y REPRESENTACIONES LTDA.</t>
  </si>
  <si>
    <t>EH-2A-ARG-282</t>
  </si>
  <si>
    <t>AGRO INDUSTRIAS BAIRES S.A</t>
  </si>
  <si>
    <t>EH-6D-CHI-286</t>
  </si>
  <si>
    <t>XINFA PHARMACEUTICAL CO. LTD</t>
  </si>
  <si>
    <t>BUREAL OF ANIMAL HUSBANDRY AND VETERINARY OF SHANDONG PROVINCE</t>
  </si>
  <si>
    <t>EH-7E-MEX-287</t>
  </si>
  <si>
    <t>PREMEZCLAS ENERGÉTICAS PECUARIAS S.A. DE C.V.</t>
  </si>
  <si>
    <t xml:space="preserve">PREMEZCLAS </t>
  </si>
  <si>
    <t>EH-6D-ESP-288</t>
  </si>
  <si>
    <t>OLMIX S.A.</t>
  </si>
  <si>
    <t>PRE MEZCLAS Y ADITIVOS</t>
  </si>
  <si>
    <t>EH-6D-7E-FRA-289</t>
  </si>
  <si>
    <t>DIRECCIÓN DEPARTAMENTAL DE LA PRODUCCIÓN DE LAS POBLACIONES</t>
  </si>
  <si>
    <t>EH-2A-7E-ALE-290</t>
  </si>
  <si>
    <t>OFICINA ESTATAL DE BAJA SAJONIA PARA LA PROTECCIÓN D ELOS CONSUMIDORES Y LA SEGURIDAD ALIMENTARIA (LAVES)</t>
  </si>
  <si>
    <t>DOSTOFARM GMBH</t>
  </si>
  <si>
    <t>ALIMENTOS, NUCLEOS Y PREMEZCLAS</t>
  </si>
  <si>
    <t>DEPARTAMENT OF AGRICULTURE, CONSUMER PROTECTION DIVISION- SOUTH CAROLINA, USA</t>
  </si>
  <si>
    <t>EH-6D-EEU-291</t>
  </si>
  <si>
    <t>DSM NUTRITIONAL PRODUCTS</t>
  </si>
  <si>
    <t>DEPARTAMENT OF AGRICULTURE, CONSUMER PROTECTION DIVISION- SOUTH CAROLINA</t>
  </si>
  <si>
    <t>DEPARTAMENTO DE AGRICULTURA, GANADERIA, PESCA, ALIMENTACION Y MEDICINA NATURAL DE CATALUÑA</t>
  </si>
  <si>
    <t>GENERALITAT DE CATALUNYA</t>
  </si>
  <si>
    <t>EH-6D-7D-ESP-292</t>
  </si>
  <si>
    <t>BIOTECH BIOSECURITY, S.L.</t>
  </si>
  <si>
    <t>EH-6D-COL-065</t>
  </si>
  <si>
    <t>EH-1F-7D-BUL-293</t>
  </si>
  <si>
    <t>BIOVET, AD</t>
  </si>
  <si>
    <t>FARMACOLOGICOS Y PREMEZCLAS</t>
  </si>
  <si>
    <t>EH-1F-6D-7E-BRA-103</t>
  </si>
  <si>
    <t>FARMACOLÓGICOS ADITIVOS, NUCLEOS Y PREMEZCLAS</t>
  </si>
  <si>
    <t>PHIBRO SAUDE ANIMAL INTERNACIONAL LTDA- GUARULHOS</t>
  </si>
  <si>
    <t>PHIBRO SAUDE E NUTRICAO ANIMAL LTDA. - BRAGANCA</t>
  </si>
  <si>
    <t>EH-6D-7E-BRA-155</t>
  </si>
  <si>
    <t>ZHAOQING JUYUAN BIO-CHEM CO., LTD</t>
  </si>
  <si>
    <t xml:space="preserve">DEPARTAMENTO PROVINCIAL DE AGRICULTURA DE GUANGDONG </t>
  </si>
  <si>
    <t>EH-1F-2A-IND-295</t>
  </si>
  <si>
    <t xml:space="preserve">INDIA </t>
  </si>
  <si>
    <t>M/s NATURAL REMEDIES PRIVATE LIMITED</t>
  </si>
  <si>
    <t>MINISTRY OF AGRICULTURE AND LIVESTOCK</t>
  </si>
  <si>
    <t>STATE DRUG LICENSINGAUTHORITY (INDIAN MEDICINE)</t>
  </si>
  <si>
    <t>MINISTRY OF AGRICULTURE OF THE PEOPLE`S REPRUBLIC OF CHINA</t>
  </si>
  <si>
    <t>EH- 6D-CHN-296</t>
  </si>
  <si>
    <t>YANCHENG DAFENG AGRICULTURE COMMITTEE</t>
  </si>
  <si>
    <t>JIANGSU BROTHER VITAMINS CO. LTD.-CHINA</t>
  </si>
  <si>
    <t>EH-6D-CHN-294</t>
  </si>
  <si>
    <t>EH-1F-ALE-297</t>
  </si>
  <si>
    <t>ANSES AGENCIA NACIONAL DE MEDICAMENTOS VETERINARIOS</t>
  </si>
  <si>
    <t>EH-3B-EEU-298</t>
  </si>
  <si>
    <t>ELANCO US INC / FORT DODGE</t>
  </si>
  <si>
    <t>UNITED STATES DEPARTMENT OF AGRICULTURE-USDA</t>
  </si>
  <si>
    <t>EH-3B-ALE-299</t>
  </si>
  <si>
    <t>LOHMANN ANIMAL HEALTH GmbH</t>
  </si>
  <si>
    <t>BIÓLOGICOS</t>
  </si>
  <si>
    <t>LOWER SAXONY STATE OFFICE FOR CONSUMER PROTECTION AND FOOD SAFETY (LAVES)</t>
  </si>
  <si>
    <t>EUROPEAN MEDICINES AGENCY - EMA</t>
  </si>
  <si>
    <t>EH-1F-UNK-300</t>
  </si>
  <si>
    <t>EH-1F-7E-COL-189</t>
  </si>
  <si>
    <t>FEDERATION OF KARNATAKA CHAMBERS AND COMMERCE OF INDUSTRY (FKCCI)</t>
  </si>
  <si>
    <t>EH-6D-IND-301</t>
  </si>
  <si>
    <t>AVT NATURAL PRODUCTS LIMITED</t>
  </si>
  <si>
    <t>EH-1F-3B-IND-302</t>
  </si>
  <si>
    <t>GLOBION INDIA PRIVATE LIMITED</t>
  </si>
  <si>
    <t>ANIMAL QUARANTINE &amp; CERTIFICATION SERVICES</t>
  </si>
  <si>
    <t>EH-5K-CHN-303</t>
  </si>
  <si>
    <t>HANGZHOU GENESIS BIODETECTION &amp; BIOCONTROL CO., LTD</t>
  </si>
  <si>
    <t>KITS DE DIAGNÓSTICO</t>
  </si>
  <si>
    <t xml:space="preserve"> VETERINARY BUREAU OF THE MINISTRY OF AGRICULTURE AND RURAL AFFAIRS</t>
  </si>
  <si>
    <t>EH-1F-COL-304</t>
  </si>
  <si>
    <t>QOPPA PHARMA S.A.S. PARA INVET S.A</t>
  </si>
  <si>
    <t>EH-1F-COL-305</t>
  </si>
  <si>
    <t>EH-1F-COL-306</t>
  </si>
  <si>
    <t>BLISTECO S.A. PARA INVET S.A.</t>
  </si>
  <si>
    <t>HADA S.A PARA INVET S.A.</t>
  </si>
  <si>
    <t>INTERNACIONAL FARMACÉUTICA VETERINARIA FARMATEC LTDA. PARA INVET S.A.</t>
  </si>
  <si>
    <t>FARMACOLOGICOS, COSMETICOS, DESINFECTANTES Y ANTISEPTICOS</t>
  </si>
  <si>
    <t>EH-1F-4C-8G-COL-307</t>
  </si>
  <si>
    <t>The Council of Agriculture (COA)/ MINISTRY OF AGRICULTURE OF THE PEOPLE`S REPRUBLIC OF CHINA/ MINISTERIO DE AGRICULTURA Y ASUNTOS RURALES DE LA REPUBLICA POPULAR DE CHINA (MOA)</t>
  </si>
  <si>
    <t>EH-6D-CHN-308</t>
  </si>
  <si>
    <t>BIOMIN FEED ADDITIVE (CHINA) CO., LTD.</t>
  </si>
  <si>
    <t>MINISTERIO DE AGRICULTURA Y ASUNTOS RURALES DE LA REPUBLICA POPULAR DE CHINA (MOA)</t>
  </si>
  <si>
    <t>COMITÉ DE AGRICULTURA DE LA PROVINCIA DE JIANGSU</t>
  </si>
  <si>
    <t>EH-2A-MEX-309</t>
  </si>
  <si>
    <t>KERRY INGREDIENTS S.A. DE C.V.</t>
  </si>
  <si>
    <t>EH-1F-7E-COL-310</t>
  </si>
  <si>
    <t>LABORATORIOS UROFARMA S.A.S</t>
  </si>
  <si>
    <t>FARMACOLÓGICOS, PRE MEZCLA Y NUCLEO</t>
  </si>
  <si>
    <t>EH-1F-6D-KOR-311</t>
  </si>
  <si>
    <t>SAMU MEDIAN CO. LTDA.</t>
  </si>
  <si>
    <t xml:space="preserve">FARMACOLÓGICOS Y ADITIVOS </t>
  </si>
  <si>
    <t>MIAVIT NUTRICION ANIMAL S.L</t>
  </si>
  <si>
    <t>FARMACOLÓGICOS, ADITIVOS, NÚCLEOS Y PRE MEZCLAS</t>
  </si>
  <si>
    <t>EH-1F-6D-7E-ESP-312</t>
  </si>
  <si>
    <t>EH-1F-6D-7E-ESP-313</t>
  </si>
  <si>
    <t>MIAVIT GMBH</t>
  </si>
  <si>
    <t>ORGANISMO DE PROTECCIÓN DEL CONSUMIDOR Y SEGURIDAD DE ALIMENTOS DE BAJA SAJONIA</t>
  </si>
  <si>
    <t>EH-6D-BRA-314</t>
  </si>
  <si>
    <t>GRASP INDUSTRIA E COMERCIO LTDA</t>
  </si>
  <si>
    <t>PH-ISR-DRIP-036</t>
  </si>
  <si>
    <t>ISRAEL</t>
  </si>
  <si>
    <t xml:space="preserve">MINISTRY OF AGRICULTURE AND RURAL DEVELOPMENT </t>
  </si>
  <si>
    <t>VETERINARY SERVICES AND ANIMAL HEALTH</t>
  </si>
  <si>
    <t>EH-3B-ISR-315</t>
  </si>
  <si>
    <t>ABIC BIOLOGICAL LABORATORIES LTD.</t>
  </si>
  <si>
    <t>EH-6D-EEU-316</t>
  </si>
  <si>
    <t>PRINCE AGRI PRODUCTS INC.</t>
  </si>
  <si>
    <t>DEPARTMENT OF AGRICULTURE DIVISION OF AGRICULTURE INDUSTRY REGULATION- BUREAU OF AGRICULTURAL PRODUCTS INSPECTION</t>
  </si>
  <si>
    <t>DEPARTMENT OF AGRICULTURE DIVISION OF AGRICULTURE INDUSTRY REGULATION</t>
  </si>
  <si>
    <t>BUREAU OF AGRICULTURAL PRODUCTS INSPECTION</t>
  </si>
  <si>
    <t>EH-1F-POR-317</t>
  </si>
  <si>
    <t>PORTUGAL</t>
  </si>
  <si>
    <t>PH-POR-DRIP-037</t>
  </si>
  <si>
    <t>GENERAL DIRECTORATE OF FOOD AND VETERINARY</t>
  </si>
  <si>
    <t>LUSOMEDICAMENTA SOCIEDADE TÉCNICA FARMACEUTICA S.A. (PORTUGAL) PARA ELI LILLY AND COMPANY (REINO UNIDO)</t>
  </si>
  <si>
    <t>EH-8G-UNK-318</t>
  </si>
  <si>
    <t>OCTAVIUS HUNT LTD. PARA ELANCO ANIMAL HEALTH</t>
  </si>
  <si>
    <t>VETERINARY MEDICINES DIRECTORATE / EUROPEAN MEDICINES AGENCY - EMA /  AGENCIA EUROPEA DE QUÍMICOS (ECHA)</t>
  </si>
  <si>
    <t>AGENCIA EUROPEA DE QUÍMICOS (ECHA)</t>
  </si>
  <si>
    <t>CATALENT GERMANY EDERBACH GmbH PARA ELANCO ANIMAL HEALTH</t>
  </si>
  <si>
    <t>EH-1F-7E-GUA-319</t>
  </si>
  <si>
    <t>TROUW NUTRITION GUATEMALA S.A.</t>
  </si>
  <si>
    <t>FARMACOLOGICOS, PREMEZCLAS Y NUCLEOS</t>
  </si>
  <si>
    <t>MINISTERIO DE AGRICULTURA, GANADERÍA Y ALIMENTACIÓN</t>
  </si>
  <si>
    <t>FEDERAL AGENCY FOR THE SAFETY OF THE FOOD CHAIN</t>
  </si>
  <si>
    <t>EH-6D-EEU-320</t>
  </si>
  <si>
    <t>OHIO DEPARTMENT OF AGRICULTURE</t>
  </si>
  <si>
    <t>EH-1F-BRAS-321</t>
  </si>
  <si>
    <t>SWISSBRAS CHEMICAL INDUSTRIA E COMERCIO DE PRODUTOS VETERINARIOS LTDA. PARA ELANCO SAUDE ANIMAL</t>
  </si>
  <si>
    <t>US FOOD AND DRUG ADMINISTRATION (FDA)</t>
  </si>
  <si>
    <t>ELANCO ANIMAL HEALTH- CLINTON LABORATORIES</t>
  </si>
  <si>
    <t>EH-1F-6D-EEU-322</t>
  </si>
  <si>
    <t>NORBROOK LABORATORIES LIMITED PARA ELANCO ANIMAL HEALTH</t>
  </si>
  <si>
    <t xml:space="preserve">VETERINARY MEDICINES DIRECTORATE </t>
  </si>
  <si>
    <t xml:space="preserve">EUROPEAN MEDICINES AGENCY - EMA </t>
  </si>
  <si>
    <t>EH-1F-UNK-323</t>
  </si>
  <si>
    <t>DEPARTAMENTO DE SANIDAD PUBLICA</t>
  </si>
  <si>
    <t>SERVICIO DE SANIDAD PUBLICA VETERINARIA</t>
  </si>
  <si>
    <t xml:space="preserve">ALIMENTOS </t>
  </si>
  <si>
    <t>EH-2A-ITA-324</t>
  </si>
  <si>
    <t>INDUSTRIA ITALIANA INTEGRATORI TREI S.P.A</t>
  </si>
  <si>
    <t>EH-1F-COL-325</t>
  </si>
  <si>
    <t>AGROQUIMICOS ARROCEROS DE COLOMBIA S.A. AGROZ S.A PARA ELI LILLY INTERAMERICANA INC.</t>
  </si>
  <si>
    <t>EH-1F-4C-COL-326</t>
  </si>
  <si>
    <t>WEISS PHARMA S.A.S.</t>
  </si>
  <si>
    <t>FARMACOLÓGICOS Y COSMÉTICOS</t>
  </si>
  <si>
    <t>EH-6D-EEU-327</t>
  </si>
  <si>
    <t>CHURCH &amp; DWIGHT CO. PARA ELANCO ANIMAL HEALTH INC.</t>
  </si>
  <si>
    <t>EH-6D-EEU-328</t>
  </si>
  <si>
    <t>KERRY</t>
  </si>
  <si>
    <t>EH-6D-MEX-329</t>
  </si>
  <si>
    <t>INDUSTRIAS VEPINSA S.A. DE C.V.</t>
  </si>
  <si>
    <t>SERVICIO NACIONAL DE SANIDAD, INOCUIDAD Y CALIDAD AGROALIMENTARIA- SENASICA / SECRETARÍA DE AGRICULTURA Y DESARROLLO RURAL- SADER</t>
  </si>
  <si>
    <t>SECRETARÍA DE AGRICULTURA Y DESARROLLO RURAL- SADER</t>
  </si>
  <si>
    <t>EH-2A-EEU-330</t>
  </si>
  <si>
    <t>CHAMPION PETFOODS USA INC.</t>
  </si>
  <si>
    <t>EH-1F-CAN-331</t>
  </si>
  <si>
    <t>MINISTER OF HEALTH</t>
  </si>
  <si>
    <t xml:space="preserve">BIMEDA- MTC ANIMAL HEALTH INC. </t>
  </si>
  <si>
    <t>EH-6D-COL-332</t>
  </si>
  <si>
    <t>CTCBIO INC. (KOREA) PARA ALURA ANIMAL HEALTH &amp; NUTRITION S.A.S. (COLOMBIA)</t>
  </si>
  <si>
    <t>EH-6D-7E-BEL-333</t>
  </si>
  <si>
    <t>HERBAVITA BVBA</t>
  </si>
  <si>
    <t>EH-6D-ITA-334</t>
  </si>
  <si>
    <t>DEPARTAMENTO DE SANIDAD PUBLICA/SERVIZIO SANITARIO REGIONALE</t>
  </si>
  <si>
    <t>SERVIZIO SANITARIO REGIONALE</t>
  </si>
  <si>
    <t>DIPARTIMENTO DI SANITA PUBBLICA</t>
  </si>
  <si>
    <t>A.W.P. S.R.L.</t>
  </si>
  <si>
    <t>EH-1F-COL-335</t>
  </si>
  <si>
    <t>JINHE BIOTECHNOLOGY CO., LTD  (CHINA) PARA ALURA ANIMAL HEALTH &amp; NUTRITION S.A.S. (COLOMBIA)</t>
  </si>
  <si>
    <t>BIOMIN GmbH</t>
  </si>
  <si>
    <t>EH-6D-AUS-336</t>
  </si>
  <si>
    <t>PH-SIN-DRIP-038</t>
  </si>
  <si>
    <t>SINGAPUR</t>
  </si>
  <si>
    <t>AGRI- FOOD &amp; VETERINARY AUTHORITY OF SINGAPORE</t>
  </si>
  <si>
    <t>SINGAPORE FOOD AGENCY (SFA)</t>
  </si>
  <si>
    <t>EH-2A-7E-SIN-337</t>
  </si>
  <si>
    <t>SINGAPORE</t>
  </si>
  <si>
    <t>BIOMIN SINGAPORE PTE. LTD.</t>
  </si>
  <si>
    <t>ALIMENTOS Y PREMEZCLAS</t>
  </si>
  <si>
    <t>EH-6D-ALE-338</t>
  </si>
  <si>
    <t>BIOMIN PHYTOGENICS GmbH</t>
  </si>
  <si>
    <t>EH-6D-7E-CHN-339</t>
  </si>
  <si>
    <t xml:space="preserve">PUCHENG CHIA TAI BIOCHEMISTRY CO. LTD. </t>
  </si>
  <si>
    <t>DEPARTMENT OF ANIMAL INDUSTRY, COUNCIL OF AGRICULTURE (COA), EXECUTIVE YUAN / YANCHENG DAFENG AGRICULTURE COMMITTEE / DEPARTAMENTO PROVINCIAL DE AGRICULTURA DE GUANGDONG / COMITÉ DE AGRICULTURA DE LA PROVINCIA DE JIANGSU / DEPARTAMENTO PROVINCIAL DE AGRICULTURA Y ASUNTOS RURALES DE FUJIAN</t>
  </si>
  <si>
    <t>DEPARTAMENTO PROVINCIAL DE AGRICULTURA Y ASUNTOS RURALES DE FUJIAN</t>
  </si>
  <si>
    <t>EH-1F-ITA-340</t>
  </si>
  <si>
    <t>HAUPT PHARMA LATINA S.R.L.</t>
  </si>
  <si>
    <t>SERVICIO DE SANIDAD PUBLICA VETERINARIA / DIPARTIMENTO DI SANITA PUBBLICA / DIRECCION GENERAL DE SALUD ANIMAL Y DE MEDICAMENTOS VETERINARIOS</t>
  </si>
  <si>
    <t xml:space="preserve"> DIRECCION GENERAL DE SALUD ANIMAL Y DE MEDICAMENTOS VETERINARIOS</t>
  </si>
  <si>
    <t>EH-3B-COL-341</t>
  </si>
  <si>
    <t>PHARMGATE BIOLOGICS INC. PARA ALURA ANIMAL HEALTH &amp; NUTRITION S.A.S.</t>
  </si>
  <si>
    <t>EH-4C-8G-ESP-342</t>
  </si>
  <si>
    <t>LABORATORIOS BILPER S.L.</t>
  </si>
  <si>
    <t>COSMETICOS Y DESINFECTANTES</t>
  </si>
  <si>
    <t xml:space="preserve"> DIRECCIÓN DE AGRICULTURA Y
GANADERIA DEL GOBIERNO VASCO</t>
  </si>
  <si>
    <t>EH-8G-EEU-343</t>
  </si>
  <si>
    <t>NEOGEN CORPORATION, PLANTA PRESERVE INTERNATIONAL</t>
  </si>
  <si>
    <t>AGENCIA DE PROTECCION AMBIENTAL DE LOS ESTADOS UNIDOS (EPA)</t>
  </si>
  <si>
    <t>EH-6D-ALE-344</t>
  </si>
  <si>
    <t>DR. ECKEL ANIMAL NUTRITION GMBH &amp; CO. KG</t>
  </si>
  <si>
    <t>DIRECCIÓN DE SUPERVISIÓN Y SERVICIO DE RHEINLAND PFALZ</t>
  </si>
  <si>
    <t>EH-6D-ALE-345</t>
  </si>
  <si>
    <t>COMPETENT SUPERVISORY AUTHORITY FOR FEEDING STUFF</t>
  </si>
  <si>
    <t xml:space="preserve">FOOD &amp; DRUGS ADMINISTRATION (MAHARASTRA STATE) </t>
  </si>
  <si>
    <t xml:space="preserve">OFFICE OF JOINT COMMISSIONER K.D. </t>
  </si>
  <si>
    <t>METRO EXPORTERS PVT. LTD.</t>
  </si>
  <si>
    <t>EH-6D-IND-346</t>
  </si>
  <si>
    <t>EH-1F-3B-BRA-347</t>
  </si>
  <si>
    <t>LABOVET PRODUCTOS VETERINARIOS LTDA.</t>
  </si>
  <si>
    <t>EH-2A-6D-BRA-348</t>
  </si>
  <si>
    <t>MASTERFOOD BRASIL ALIMENTOS LTDA.</t>
  </si>
  <si>
    <t>EH-1F-URU-349</t>
  </si>
  <si>
    <t>SUANDRE SRL. PARA LABORATORIOS CALIER DE URUGUAY S.A.</t>
  </si>
  <si>
    <t>EH-1F-EEU-350</t>
  </si>
  <si>
    <t>BELL LABORATORIES INC.</t>
  </si>
  <si>
    <t>WISCONSIN DEPARTMENT OF AGRICULTURE, TRADE AND CONSUMER PROTECTION</t>
  </si>
  <si>
    <t>EH-2A-BRA-351</t>
  </si>
  <si>
    <t>VB ALIMENTOS INDUSTRIA COMERCIO LTDA.</t>
  </si>
  <si>
    <t>EH-1F-COL-352</t>
  </si>
  <si>
    <t>LIFECOME BIOCHEMISTRY CO., LTD. (CHINA) PARA ALURA ANIMAL HEALTH &amp; NUTRITION S.A.S. (COLOMBIA)</t>
  </si>
  <si>
    <t>EH-7E-BUL-353</t>
  </si>
  <si>
    <t>BIOVET AD PARA HUVEPHARMA EOOD</t>
  </si>
  <si>
    <t>QIQIHAR LONGJIANG FUFENG BIOTECHNILOGIES CO., LTD. (CHINA) PARA EVONIK NUTRITION &amp; CARE GMBH (ALEMANIA)</t>
  </si>
  <si>
    <t>EH-6D-7E-ALE-354</t>
  </si>
  <si>
    <t>EH-1F-COL-355</t>
  </si>
  <si>
    <t>HADA S.A. PARA LABORATORIOS PROVET S.A.S.</t>
  </si>
  <si>
    <t>CEVA POLCHEM PVT. LTD.</t>
  </si>
  <si>
    <t>EH-6D-IND-356</t>
  </si>
  <si>
    <t>MINISTRY OF AGRICULTURE AND LIVESTOCK IN INDIA</t>
  </si>
  <si>
    <t>MINISTRY OF MICRO, SMALL, MEDIUM ENTERPRISE, GOVERNMENT OF INDIA</t>
  </si>
  <si>
    <t>EH-6D-7E-ALE-357</t>
  </si>
  <si>
    <t>GENERA INC. (CROACIA) PARA EVONIK NUTRITION &amp; CARE GMBH (ALEMANIA)</t>
  </si>
  <si>
    <t>EH-6D-7E-ALE-358</t>
  </si>
  <si>
    <t>EH-1F-BRA-359</t>
  </si>
  <si>
    <t>FARMABASE SAUDE ANIMAL LTDA.</t>
  </si>
  <si>
    <t>EH-1F-COL-360</t>
  </si>
  <si>
    <t>EH-1F-COL-361</t>
  </si>
  <si>
    <t>EH-1F-COL-362</t>
  </si>
  <si>
    <t>LABORATORIOS DECNO S.A.S PARA LABORATORIOS PROVET S.A.S.</t>
  </si>
  <si>
    <t>INSEC AGROPECUARIA LTDA. PARA LABORATORIOS PROVET S.A.S.</t>
  </si>
  <si>
    <t>LABORATORIOS APROFARM LTDA. PARA LABORATORORIOS PROVET S.A.S.</t>
  </si>
  <si>
    <t>EH-8G-EEU-363</t>
  </si>
  <si>
    <t>QUAT-CHEM LTD. (REUNIO UNIDO) PARA NEOGEN CORPORATION (ESTADOS UNIDOS)</t>
  </si>
  <si>
    <t>DEPARTAMENTO DE LICENCIAS COMERCIALES, CORPORATIVAS Y ASUNTOS REGULATORIOS DEL ESTADO DE MICHIGAN</t>
  </si>
  <si>
    <t>EH-2A-COL-364</t>
  </si>
  <si>
    <t>SPECTRUM BRANDS CORP SAS</t>
  </si>
  <si>
    <t>EH-6D-ALE-365</t>
  </si>
  <si>
    <t>BEWITAL AGRI GMBH &amp; CO. KG.</t>
  </si>
  <si>
    <t>MINISTERIO DE AGRICULTURA Y PROTECCION DEL CONSUMIDOR DEL ESTADO DE RENANIA DEL NORTE</t>
  </si>
  <si>
    <t>EH-2A-FRA-366</t>
  </si>
  <si>
    <t>BIODEVAS LABORATORIES</t>
  </si>
  <si>
    <t>DIRECTION DEPARTEMENTALE DE LA PROTECTION DES POPULATIONS DE LA SARTHE</t>
  </si>
  <si>
    <t>EH-6D-GRE-367</t>
  </si>
  <si>
    <t>GRECIA</t>
  </si>
  <si>
    <t>PH-GRE-DRIP-039</t>
  </si>
  <si>
    <t xml:space="preserve">HELLENIC REPUBLIC WEST MACEDONIA REGION </t>
  </si>
  <si>
    <t>GENERAL DIRECTORATE OF REGIONAL RURAL ECONOMY &amp; VETERINARY DIRECTORATE OF RURAL ECONOMY &amp; VETERINARY REGIONAL UNITY OF GREVENA</t>
  </si>
  <si>
    <t>GEOHELLAS S.A.</t>
  </si>
  <si>
    <t>EH-1F-BRA-368</t>
  </si>
  <si>
    <t>BIOFARM QUIMICA E FARMACEUTICA LTDA.</t>
  </si>
  <si>
    <t>EH-1F-BEL-369</t>
  </si>
  <si>
    <t>EH-1F-BEL-370</t>
  </si>
  <si>
    <t>FEDERAL AGENCY FOR THE SAFETY OF THE FOOD CHAIN/ FEDERAL AGENCY FOR MEDICINES AND HEALTH PRODUCTS- FAMHP</t>
  </si>
  <si>
    <t>FEDERAL AGENCY FOR MEDICINES AND HEALTH PRODUCTS- FAMHP</t>
  </si>
  <si>
    <t>PRODULAB PHARMA B.V. (HOLANDA) PARA EMDOKA BVBA. (BELGICA)</t>
  </si>
  <si>
    <t>WIRTSCHAFTSGENOSSENSCHAFT DEUTSCHER TIERARZTE EG (WDT) (HOLANDA) PARA EMDOKA BVBA. (BELGICA)</t>
  </si>
  <si>
    <t>EH-1F-6D-FRA-371</t>
  </si>
  <si>
    <t>NUTRI SERVICE PARA DIFAGRI S.A.S.</t>
  </si>
  <si>
    <t>DIRECCION DEPARTAMENTAL DE SERVICIOS VETERINARIOS DE AVEYRON Y VENDÉE</t>
  </si>
  <si>
    <t>LABORATORIOS LIXMAR LTDA. PARA KYROVET LABORATORIES S.A.</t>
  </si>
  <si>
    <t>EH-1F-4C-COL-372</t>
  </si>
  <si>
    <t>EH-1F-COL-373</t>
  </si>
  <si>
    <t>LABORATORIOS DECNO S.A.S. PARA ANIMAL HEALTH &amp; NUTRITION S.A.S.</t>
  </si>
  <si>
    <t>EH-6D-BRA-374</t>
  </si>
  <si>
    <t>NOVOA ALARCON FARMACEUTICOS LTDA (NOVALFARM LTDA)</t>
  </si>
  <si>
    <t>EH-6D-7E-EEU-375</t>
  </si>
  <si>
    <t>EVONIK CORPORATION - BLAIR</t>
  </si>
  <si>
    <t>EH-1F-3B-6D-7E-BUL-376</t>
  </si>
  <si>
    <t>QILU PHARMACEUTICAL (INNER MONGOLIA) CO., LTD. (CHINA) PARA HUVEPHARMA EOOD (BULGARIA)</t>
  </si>
  <si>
    <t>FARMACOLÓGICOS, BIOLÓGICOS, ADITIVOS Y PREMEZCLAS</t>
  </si>
  <si>
    <t>EH-1F-URU-377</t>
  </si>
  <si>
    <t>COMPAÑÍA CIBELES S.A.</t>
  </si>
  <si>
    <t>EH-6D-CNH-378</t>
  </si>
  <si>
    <t>BLUESTAR ADISSEO NANJING CO., LTD PARA ADISSEO LIFE SCIENCE (SHANGHAI) CO., LTD.</t>
  </si>
  <si>
    <t>ADDICOO GROUP S.R.O</t>
  </si>
  <si>
    <t>INSTITUTO DE CONTROL ESTATAL DE LOS PRODUCTOS INMUNOLÓGICOS VETERINARIOS Y LOS PRODUCTOS FARMACÉUTICOS / INTITUTO ESTATAL DE VETERINARIA DE REPÚBLICA CHECA</t>
  </si>
  <si>
    <t>EH-6D-RCH-379</t>
  </si>
  <si>
    <t>EH-1F-BEL-380</t>
  </si>
  <si>
    <t>INSTITUTO ESTATAL DE VETERINARIA DE REPÚBLICA CHECA</t>
  </si>
  <si>
    <t>LELYPHARMA B.V. (HOLANDA) PARA EMDOKA BVBA. (BELGICA)</t>
  </si>
  <si>
    <t>EH-1F-EEU-381</t>
  </si>
  <si>
    <t xml:space="preserve">ZOETIS INC. PLANTA EAGLE GROVE, IOWA (IA) </t>
  </si>
  <si>
    <t>EH-1F-COL-382</t>
  </si>
  <si>
    <t>RATAR S.A.S PARA LABORATORIOS AUROFARMA S.A.S</t>
  </si>
  <si>
    <t>EH-1F-COL-383</t>
  </si>
  <si>
    <t>LABORATORIOS DEMAC LIMITADA PARA KYROVET LABORATORIES S.A.</t>
  </si>
  <si>
    <t>EH-2A-FRA-384</t>
  </si>
  <si>
    <t xml:space="preserve">DIRECCIÓN GENERAL DE LA ALIMENTACIÓN   //                                Anses - ANMV (agencia nacional de seguridad sanitaria de la alimentación, medioambiente y el trabajo) -  (Agencia nacional de Medicamentos Veterinarios) </t>
  </si>
  <si>
    <t>LACTO PRODUCTION S.A.S.</t>
  </si>
  <si>
    <t>EH-6D-EST-385</t>
  </si>
  <si>
    <t>SALUTAGUSE PARMITEHAS AS.</t>
  </si>
  <si>
    <t>NATIONAL REGISTER OF FOOD AND FEED BUSINESS OPERATORS</t>
  </si>
  <si>
    <t>ESTONIAN STATE AGENCY OF MEDICINES, SAM / VETERINARY AND FOOD BOARD</t>
  </si>
  <si>
    <t>VETERINARY AND FOOD BOARD</t>
  </si>
  <si>
    <t>EH-1F-6D-COL-386</t>
  </si>
  <si>
    <t>GDI PHARMA S.A.S PARA ELANCO COLOMBIA- ELI LILLY INTERAMERICANA INC.</t>
  </si>
  <si>
    <t>EH-1F-COL-387</t>
  </si>
  <si>
    <t>NOVOA ALARCON FARMACEUTICOS LTDA (NOVALFARM LTDA) PARA  KYROVET LABORATORIES S.A</t>
  </si>
  <si>
    <t xml:space="preserve">FARMACOLÓGICOS </t>
  </si>
  <si>
    <t>EH-1F-4C-COL-388</t>
  </si>
  <si>
    <t>KYROVET LABORATORIES S.A.</t>
  </si>
  <si>
    <t>EH-2A-BRA-389</t>
  </si>
  <si>
    <t>MOGIANA ALIMENTOS S.A.</t>
  </si>
  <si>
    <t>EH-2A-EEU-390</t>
  </si>
  <si>
    <t>HBH ENTERPRISES DBA BALLARD MANUFACTURING</t>
  </si>
  <si>
    <t>PH-ESL-DRIP-040</t>
  </si>
  <si>
    <t>ESLOVAQUIA</t>
  </si>
  <si>
    <t>CENTRAL CONTROLLING AND TESTING INSTITUTE IN AGRICULTURE IN BRATISLAVA</t>
  </si>
  <si>
    <t xml:space="preserve">CONTROLLING INSTITUTE </t>
  </si>
  <si>
    <t>EH-6D-FRA-392</t>
  </si>
  <si>
    <t>BROC NUTRITION</t>
  </si>
  <si>
    <t>DIRECCIÓN GENERAL DE LA ALIMENTACIÓN   //                                Anses - ANMV (agencia nacional de seguridad sanitaria de la alimentación, medioambiente y el trabajo) -  (Agencia nacional de Medicamentos Veterinarios) /    DIRECTION DEPARTEMENTALE DE LA PROTECTION DES POPULATIONS DE LA SARTHE/ DIRECCION DEPARTAMENTAL DE SERVICIOS VETERINARIOS DE AVEYRON Y VENDÉE/ DGCRF DIRECCION GENERAL DE LA COMPETENCIA DEL CONSUMO Y DE LA REPRESIÓN DE FRAUDES</t>
  </si>
  <si>
    <t>DGCRF- DIRECCION GENERAL DE LA COMPETENCIA, DEL CONSUMO Y DE LA REPRESIÓN DE FRAUDES</t>
  </si>
  <si>
    <t>EVONIK FERMAS S.R.O. (ESLOVAQUIA) PARA EVONIK NUTRITION &amp; CARE GMBH (HOLANDA)</t>
  </si>
  <si>
    <t>EH-6D-7E-HOL-391</t>
  </si>
  <si>
    <t>EH-1F-COL-393</t>
  </si>
  <si>
    <t>FABRICANTE HUBEI SANONDA CO., LTD (CHINA)- ENVASADOR AGROESPECIALIDADES S.A. PARA BAYER S.A. (COLOMBIA)</t>
  </si>
  <si>
    <t>ANIMAL HEALTH CONCEPTS B.V.- AHC</t>
  </si>
  <si>
    <t>TECTRON IMPORTADORA E EXPORTADORA DE PRODUTOS VETERINARIOS LTDA.</t>
  </si>
  <si>
    <t>EH-6D-7E-BRA-395</t>
  </si>
  <si>
    <t>EH-6D-7E-HOL-394</t>
  </si>
  <si>
    <t>EH-1F-3B-BRA-208</t>
  </si>
  <si>
    <t>EH-7E-COL-396</t>
  </si>
  <si>
    <t>EH-1F-COL-397</t>
  </si>
  <si>
    <t>LABORATORIOS COASPHARMA PARA ALURA ANIMAL HEALTH &amp; NUTRITION S.A.S.</t>
  </si>
  <si>
    <t>FARMACOLÒGICO</t>
  </si>
  <si>
    <t>PERUVIAN PHARMACEUTICAL S.A.C.</t>
  </si>
  <si>
    <t>PH-VIE-DRIP-041</t>
  </si>
  <si>
    <t>VIETNAM</t>
  </si>
  <si>
    <t>HAU GIANG DEPARTMENT OF PLANNING AND INVESTMENT</t>
  </si>
  <si>
    <t>EH-1F-VIE-398</t>
  </si>
  <si>
    <t>VEMEDIM ANIMAL HEALTH</t>
  </si>
  <si>
    <t>EH-1F-8G-COL-399</t>
  </si>
  <si>
    <t>NOVOA ALARCON FARMACEUTICOS LTDA (NOVALFARM LTDA) PARA  AMERICAN VETERINARIA LTDA.</t>
  </si>
  <si>
    <t>FARMACOLÒGICO Y DESINFECTANTES, ANTISEPTICOS Y SANITIZANTES</t>
  </si>
  <si>
    <t>EH-6D-EEU-400</t>
  </si>
  <si>
    <t>EH-6D-EEU-401</t>
  </si>
  <si>
    <t>DEPARTMENT OF THE SECRETARY OF STATE</t>
  </si>
  <si>
    <t>ADITIVOS Y QUIMICOS S.A.S. ADIQUIM S.A.S. (COLOMBIA) PARA PREMEX INC. (EEUU)</t>
  </si>
  <si>
    <t>MOUNDS PRODUCTION COMPANY, LLC PARA PREMEX INC.</t>
  </si>
  <si>
    <t>CONSEJERIA DE AGRICULTURA, MEDIO AMBIENTE Y DESARROLLO RURAL</t>
  </si>
  <si>
    <t>DIRECCION PROVINCIAL DE TOLEDO</t>
  </si>
  <si>
    <t>EH-6D-7E-ESP-402</t>
  </si>
  <si>
    <t>CATALYSIS S.L.</t>
  </si>
  <si>
    <t>EH-6D-7E-ESP-403</t>
  </si>
  <si>
    <t>TECNICA GANADERA S.L. PARA NUTRICOR S.L.</t>
  </si>
  <si>
    <t>SERVICIO DE ALIMENTACION ANIMAL</t>
  </si>
  <si>
    <t>EH-6D-7E-ESP-404</t>
  </si>
  <si>
    <t>AT CAPSELOS AIE PARA NUTRICOR S.L.</t>
  </si>
  <si>
    <t>EXPORT INSPECTION COUNCIL OF INDIA / FEDERATION OF KARNATAKA CHAMBERS AND COMMERCE OF INDUSTRY (FKCCI)/ OFFICE OF JOINT COMMISSIONER K.D. / MINISTRY OF MICRO, SMALL, MEDIUM ENTERPRISE, GOVERNMENT OF INDIA/ STATE DRUG CONTROLLER</t>
  </si>
  <si>
    <t>FOOD &amp; DRUGS ADMINISTRATION (MAHARASTRA STATE) / MINISTRY OF AGRICULTURE AND LIVESTOCK IN INDIA/ HEALTH &amp; FAMILY WELFARE DEPARTMENT HIMACHAL PRADESH</t>
  </si>
  <si>
    <t>HEALTH &amp; FAMILY WELFARE DEPARTMENT HIMACHAL PRADESH</t>
  </si>
  <si>
    <t>STATE DRUG CONTROLLER</t>
  </si>
  <si>
    <t>EH-1F-IND-405</t>
  </si>
  <si>
    <t>HEALTH BIOTECH LTD.</t>
  </si>
  <si>
    <t>PH-NZE-DRIP-041</t>
  </si>
  <si>
    <t>NUEVA ZELANDA</t>
  </si>
  <si>
    <t>MINISTRY FOR PRIMARY INDUSTRIES ACVM</t>
  </si>
  <si>
    <t>AGRICULTURE COMPOUNDS AND VETERINARY MEDICINES</t>
  </si>
  <si>
    <t>BOEHRINGER INGELHEIM ANIMAL HEALTH NEW ZEALAND LTDA.</t>
  </si>
  <si>
    <t>EH-1F-NZE-406</t>
  </si>
  <si>
    <t>EH-3B-EEU-407</t>
  </si>
  <si>
    <t>EH-3B-EEU-408</t>
  </si>
  <si>
    <t>United States Department of Agriculture (USDA)</t>
  </si>
  <si>
    <t>BOEHRINGER INGELHEIM ANIMAL HEALTH USA INC.- GAINESVILLE</t>
  </si>
  <si>
    <t>BOEHRINGER INGELHEIM ANIMAL HEALTH USA INC.- ATHENS</t>
  </si>
  <si>
    <t>EH-3B-ITA-409</t>
  </si>
  <si>
    <t>DIRECCION GENERAL DE SALUD ANIMAL Y DE MEDICAMENTOS VETERINARIOS</t>
  </si>
  <si>
    <t>BOEHRINGER INGELHEIM ANIMAL HEALTH ITALIA S.P.A.</t>
  </si>
  <si>
    <t>EH-1F-3B-BRA-410</t>
  </si>
  <si>
    <t>BOEHRINGER INGELHEIM ANIMAL HEALTH DO BRASIL LTDA.- PAULINIA</t>
  </si>
  <si>
    <t>EH-1F-3B-FRA-411</t>
  </si>
  <si>
    <t>EH-1F-3B-FRA-412</t>
  </si>
  <si>
    <t>EH-1F-3B-FRA-413</t>
  </si>
  <si>
    <t xml:space="preserve"> Anses - ANMV (agencia nacional de seguridad sanitaria de la alimentación, medioambiente y el trabajo) -  (Agencia nacional de Medicamentos Veterinarios) </t>
  </si>
  <si>
    <t>MERIAL- LYON</t>
  </si>
  <si>
    <t>EH-1F-3B-ALE-414</t>
  </si>
  <si>
    <t>BOEHRINGER INGELHEIM VETMEDICA GMBH</t>
  </si>
  <si>
    <t>OFICINA REGIONAL DE ASUNTOS SOCIALES, JUVENTUD Y PREVISIÒN SOCIAL</t>
  </si>
  <si>
    <t>EH-7E-COR-415</t>
  </si>
  <si>
    <t>VITAMINAS Y MINERALES S.A.</t>
  </si>
  <si>
    <t>EH-6D-7E-ESP-416</t>
  </si>
  <si>
    <t>COMPLEMENTOS DE PIENSOS COMPUESTOS S.A.</t>
  </si>
  <si>
    <t>MINISTERIO DE SANIDAD, SERVICIOS SOCIALES E IGUALDAD / MINISTERIO DE AGRICULTURA, PESCA Y ALIMENTACION/ CONSEJERIA DE AGRICULTURA, MEDIO AMBIENTE Y DESARROLLO RURAL/ DEPARTAMENTO DE DESARROLLO RURAL Y MEDIO AMBIENTE- GOBIERNO DE NAVARRA</t>
  </si>
  <si>
    <t>AGENCIA ESPAÑOLA DE MEDICAMENTOS Y PRODUCTOS SANITARIOS              /            DIRECCIÓN DE AGRICULTURA Y
GANADERIA DEL GOBIERNO VASCO    /     DEPARTAMENTO DE AGRICULTURA, GANADERIA, PESCA, ALIMENTACION Y MEDICINA NATURAL DE CATALUÑA/ DIRECCION PROVINCIAL DE TOLEDO/ SERVICIO DE GANADERIA SECCION DE PRODUCCIÓN ANIMAL</t>
  </si>
  <si>
    <t>DEPARTAMENTO DE DESARROLLO RURAL Y MEDIO AMBIENTE- GOBIERNO DE NAVARRA</t>
  </si>
  <si>
    <t>SERVICIO DE GANADERIA SECCION DE PRODUCCIÓN ANIMAL</t>
  </si>
  <si>
    <t>EH-6D-BRA-417</t>
  </si>
  <si>
    <t>PAJOARA INDUSTRIA E COMERCIO LTDA</t>
  </si>
  <si>
    <t>EH-1F-ALE-418</t>
  </si>
  <si>
    <t>KAESLER NUTRITION GMBH</t>
  </si>
  <si>
    <t>OFICINA ESTATAL DE BAJA SAJONIA PARA LA PROTECCIÓN D ELOS CONSUMIDORES Y LA SEGURIDAD ALIMENTARIA (LAVES)/ ANSES AGENCIA NACIONAL DE MEDICAMENTOS VETERINARIOS / LOWER SAXONY STATE OFFICE FOR CONSUMER PROTECTION AND FOOD SAFETY (LAVES)/ DIRECCIÓN DE SUPERVISIÓN Y SERVICIO DE RHEINLAND PFALZ/ COMPETENT SUPERVISORY AUTHORITY FOR FEEDING STUFF/ MINISTERIO DE AGRICULTURA Y PROTECCION DEL CONSUMIDOR DEL ESTADO DE RENANIA DEL NORTE/ OFICINA REGIONAL DE ASUNTOS SOCIALES, JUVENTUD Y PREVISIÒN SOCIAL</t>
  </si>
  <si>
    <t>EH-1F-CHI-419</t>
  </si>
  <si>
    <t>VITAPET COMERCIAL INDUSTRIAL EXPORTADORA LTDA</t>
  </si>
  <si>
    <t>SNACKS</t>
  </si>
  <si>
    <t>9S</t>
  </si>
  <si>
    <t>EH- 9S-BRA-420</t>
  </si>
  <si>
    <t>DEPARTAMENTO DE INSPECCIÓN DE PRODUCTOS DE ORIGEN ANIMAL DIPOA</t>
  </si>
  <si>
    <t>EH-9S-EEU-421</t>
  </si>
  <si>
    <t>ABASTECEDORES PECUARIOS LOZANO SA DE C.V (MEXICO) PARA SPECTRUM BRANDS PET, LLC 8( EEUU)</t>
  </si>
  <si>
    <t>EH-1F-COL-422</t>
  </si>
  <si>
    <t>BIOSTAR PHARMACEUTICAL S.A</t>
  </si>
  <si>
    <t>EH-7E-ESP-423</t>
  </si>
  <si>
    <t>PRODUMIX S.A</t>
  </si>
  <si>
    <t xml:space="preserve">SERVICIO DE GANADERIA </t>
  </si>
  <si>
    <t>EH-1F-COL-424</t>
  </si>
  <si>
    <t xml:space="preserve">GOBIERNO DE LA RIOJA, AGRICULTURA, GANADERIA MUNDO RURAL, TERRITORIO Y POBLACIÓN </t>
  </si>
  <si>
    <t>LABORATORIOS KONIG S.A.</t>
  </si>
  <si>
    <t>EH-1F-3B-BRA-425</t>
  </si>
  <si>
    <t>LABORATORIOS HIPRA S.A. (ESPAÑA) PARA HIPRA SAUDE ANIMAL LTDA.(BRASIL)</t>
  </si>
  <si>
    <t>LABORATORIOS HIPRA S.A.</t>
  </si>
  <si>
    <t>PH-MAL-DRIP-042</t>
  </si>
  <si>
    <t>MALASIA</t>
  </si>
  <si>
    <t>MINISTRY OF INTERNATIONAL TRADE AND INDUSTRY OF MALASIA</t>
  </si>
  <si>
    <t>MINISTERIO DE SALUD DE MALASIA</t>
  </si>
  <si>
    <t>EH-6D-7E-MAL-426</t>
  </si>
  <si>
    <t>KERRY INGREDIENTS (M) SDN BHD</t>
  </si>
  <si>
    <t>FARMACOLOGICO, ADITIVO, PREMEZCLAS Y DESINFECTANTES</t>
  </si>
  <si>
    <t>SOLLA S.A.</t>
  </si>
  <si>
    <t xml:space="preserve">United States Department of Agriculture (USDA) </t>
  </si>
  <si>
    <t>EH-1F-COL-210</t>
  </si>
  <si>
    <t>EH-6D-7E-EEU-427</t>
  </si>
  <si>
    <t>NOREL ANIMAL NUTRITION USA INC.</t>
  </si>
  <si>
    <t>TEXAS FEED AND FERTILIZER CONTROL SERVICE</t>
  </si>
  <si>
    <t>United States Department of Agriculture (USDA) /
Animal and Plant Health Inspection Service (APHIS)/ OHIO DEPARTMENT OF AGRICULTURE / AGENCIA DE PROTECCION AMBIENTAL DE LOS ESTADOS UNIDOS (EPA)/ WISCONSIN DEPARTMENT OF AGRICULTURE, TRADE AND CONSUMER PROTECTION/ DEPARTAMENTO DE LICENCIAS COMERCIALES, CORPORATIVAS Y ASUNTOS REGULATORIOS DEL ESTADO DE MICHIGAN/ The Food and Drug Administration (FDA)/ DEPARTMENT OF THE SECRETARY OF STATE / OFFICE OF TEXAS STATE CHEMIST</t>
  </si>
  <si>
    <t>OFFICE OF TEXAS STATE CHEMIST</t>
  </si>
  <si>
    <t>EH-6D-COL-428</t>
  </si>
  <si>
    <t>SILO S.P.A. (ITALIA) PARA ALURA ANIMAL HEALTH &amp; NUTRITION S.A.S. (COLOMBIA)</t>
  </si>
  <si>
    <t>EH-3B-EEU-429</t>
  </si>
  <si>
    <t>HUVEPHARMA, INC</t>
  </si>
  <si>
    <t>EH-6D-7E-ESP-431</t>
  </si>
  <si>
    <t>DILUS LABORATORIES</t>
  </si>
  <si>
    <t>DEPARTMENT D AGRICULTURA , RAMADERIA, PESCA I ALIMENTACIÓ</t>
  </si>
  <si>
    <t>SALES MINERALES</t>
  </si>
  <si>
    <t>10M</t>
  </si>
  <si>
    <t>EH-1F-3B-2A-6D-7E-10M-8G-PER-430</t>
  </si>
  <si>
    <t>EH-1F-3B-2A-6D-7E-10M-8G-PER-432</t>
  </si>
  <si>
    <t>EH-1F-3B-2A-6D-7E-10M-8G-PER-433</t>
  </si>
  <si>
    <t>EH-1F-3B-2A-6D-7E-10M-8G-PER-434</t>
  </si>
  <si>
    <t>EH-1F-3B-2A-6D-7E-10M-8G-PER-435</t>
  </si>
  <si>
    <t>FARMACOLOGICOS, BIOLOGICOS, ALIMENTOS, ADITIVOS, SALES MINERALES, PREMEZCLAS Y DESINFECTANTES</t>
  </si>
  <si>
    <t>SERVICIO NACIONAL DE SANIDAD AGRARIA SENASA</t>
  </si>
  <si>
    <t>SHANDONG YUWANG PHARMACEUTICAL CO., LTD (CHINA) PARA AGROVET MARKET S.A (PERÚ)</t>
  </si>
  <si>
    <t>NANCHANG LIFENG INDUSTRY ABD TRADING CO. LTD (CHINA)PARA AGROVET MARKET S.A (PERÚ)</t>
  </si>
  <si>
    <t>QILU ANIMAL HEALTH PRODUCTS CO. LTD (CHINA) PARA AGROVET MARKET S.A (PERÚ)</t>
  </si>
  <si>
    <t>ABRAM (JIANGSU) ANIMAL HEALTH CO. LTD (CHINA) PARA AGROVET MARKET S.A( PERÚ)</t>
  </si>
  <si>
    <t>PHARMADIX CORP S.A.C (PERÚ) PARA AGROVET MARKET S.A (PERÚ)</t>
  </si>
  <si>
    <t>EH-6D-ESP-436</t>
  </si>
  <si>
    <t>EH-3B-6D-BRA-437</t>
  </si>
  <si>
    <t>BIOLOGICOS, ADITIVOS</t>
  </si>
  <si>
    <t>NOVATION 2002 S.L (ESPAÑA)</t>
  </si>
  <si>
    <t>BIOCAMP LABORATORIOS LTDA (BRASIL)</t>
  </si>
  <si>
    <t>MINISTERIO DE AGRICULTURA, PESCA Y ALIMENTACIÓN DEL REINO DE ESPAÑA</t>
  </si>
  <si>
    <t>EH-6D-EEU-438</t>
  </si>
  <si>
    <t>NORTH CAROLINA DEPARTMENT OF AGRICULTURE AND CONSUMER SERVICES</t>
  </si>
  <si>
    <t>FOOD AND DRUG PROTECTION DIVISION</t>
  </si>
  <si>
    <t>BIORESOURCE INTERNATIONAL INC. (ESTADOS UNIDOS) PARA  NOVUS INTERNATIONAL          (ESTADOS UNIDOS)</t>
  </si>
  <si>
    <t>EH-1F-8G-CHI-439</t>
  </si>
  <si>
    <t>BOADING SUNLIGHT HERB MEDICAMENT CO LTD</t>
  </si>
  <si>
    <t>FARMACOLÓGICOS DESINFECTANTES</t>
  </si>
  <si>
    <t>HEBEI ANIMAL HUSBANDRY AND VETERINARY MEDICINA</t>
  </si>
  <si>
    <t>EH-1F-COL-440</t>
  </si>
  <si>
    <t>GENEMD S.A.S ( COLOMBIA ) PARA BIOSTAR PHARMACEUTICAL S.A ( COLOMBIA)</t>
  </si>
  <si>
    <t>INSTITUTO AGROPECUARIO COLOMBIANO</t>
  </si>
  <si>
    <t>EH-6D-KOR-441</t>
  </si>
  <si>
    <t>EH-1F-3B-2A-MEX-442</t>
  </si>
  <si>
    <t>FARMACOLOGICOS, BIOLÓGICOS, ALIMENTOS BALANCEADOS</t>
  </si>
  <si>
    <t>LAPISA S.A DE C.V</t>
  </si>
  <si>
    <t>EH-1F-6D-8G-PER-443</t>
  </si>
  <si>
    <t>FINECURE PHARMACEUTICALS LTD (INDIA) PARA AGROVET MARKET S.A ( PERÚ)</t>
  </si>
  <si>
    <t>FARMACOLÓGICOS, ADITIVOS Y DESINFECTANTES</t>
  </si>
  <si>
    <t>FARMACOLÓGICOS, ALIMENTOS MEDICADOS, ADITIVOS, SALES MINERALES Y PREMEZCLAS, Y DESINFECTANTES</t>
  </si>
  <si>
    <t>HEBEI NEW CENTURY PHARMACEUTICAL CO. LTD (CHINA) PARA AGROVET MARKET S.A (PERÚ)</t>
  </si>
  <si>
    <t>YANTAI JINHAI PHARMACEUTICAL CO. LTD ( CHINA)  PARA AGROVET MARKET S.A (PERÚ)</t>
  </si>
  <si>
    <t>EH-1F-2A-6D-10M-7E-8G-PER-444</t>
  </si>
  <si>
    <t>EH-1F-2A-6D-10M-7E-8G-PER-445</t>
  </si>
  <si>
    <t>EH-1F-NZE-446</t>
  </si>
  <si>
    <t>ARGENTA MANUFACTURING LIMITED</t>
  </si>
  <si>
    <t>EH-1F-6D-BRA-447</t>
  </si>
  <si>
    <t>KEMIN DO BRASIL LTDA.</t>
  </si>
  <si>
    <t>PROVETA NUTRITION LTD</t>
  </si>
  <si>
    <t>AGENCIA CANADIENSE DE INSPECCIÓN DE ALIMENTOS (CFIA)</t>
  </si>
  <si>
    <t>EH-2A-7E-CAN-448</t>
  </si>
  <si>
    <t>EH-1F-PER-449</t>
  </si>
  <si>
    <t>FARMEX S.A (PERÚ) PARA AGROVET MARKET S.A (PERÚ)</t>
  </si>
  <si>
    <t>ZHEJIANG SHENGUA BIOK BIOTECHNOLOGY CO. LTDA (CHINA) PARA ALURA ANIMAL HEALTH &amp; NUTRITION S.A.S. (COLOMBIA)</t>
  </si>
  <si>
    <t>Laboratorios Microsules Uruguay S.A para Laboratorios Cherry S.A</t>
  </si>
  <si>
    <t>Farmacológicos y Biológicos</t>
  </si>
  <si>
    <t>Ministerio de Ganadería, Agricultura y Pesca</t>
  </si>
  <si>
    <t>Dirección General de Servicios Ganaderos, División Laboratorios Veterinarios "Dr. Miguel C. Rubio" DILAVE</t>
  </si>
  <si>
    <t>EH-1F-3B-URU-450</t>
  </si>
  <si>
    <t>EH-9S-ESP-451</t>
  </si>
  <si>
    <t>BYNSA MASCOTAS S.L</t>
  </si>
  <si>
    <t>Ministerio de Agricultura  Pesca y Alimentación</t>
  </si>
  <si>
    <t xml:space="preserve">DEPARTAMENTO DE AGRICULTURA GANADERIA Y MEDIO AMBIENTE </t>
  </si>
  <si>
    <t>EH-2A-ESP-452</t>
  </si>
  <si>
    <t>PIENSOS PICART S.A</t>
  </si>
  <si>
    <t>ALIMENTOS COMPLETOS</t>
  </si>
  <si>
    <t>México</t>
  </si>
  <si>
    <t>Esteripharma S.A de C.V</t>
  </si>
  <si>
    <t>agentes sanitizantes: solución, detergente y gel</t>
  </si>
  <si>
    <t>Estados Unidos Mexicanos, Secretaría de Salud</t>
  </si>
  <si>
    <t>Comisión Federal para protección contra riesgos sanitarios</t>
  </si>
  <si>
    <t>EH-8G-MEX-453</t>
  </si>
  <si>
    <t>EH-2A-COL-454</t>
  </si>
  <si>
    <t>ALIMENTOS PARA MASCOTAS</t>
  </si>
  <si>
    <t>EH-1F-COL-455</t>
  </si>
  <si>
    <t>LABORATORIOS DECNO S.A.S  (COLOMBIA ) PARA BIOSTAR PHARMACEUTICAL S.A ( COLOMBIA)</t>
  </si>
  <si>
    <t>EH-1F-COL-456</t>
  </si>
  <si>
    <t>LABORATORIOS VETERLAND LTDA (COLOMBIA ) PARA BIOSTAR PHARMACEUTICAL S.A ( COLOMBIA)</t>
  </si>
  <si>
    <t>EH-1F-COL-457</t>
  </si>
  <si>
    <t>LABORATORIOS APROFARM LTDA (COLOMBIA ) PARA BIOSTAR PHARMACEUTICAL S.A ( COLOMBIA)</t>
  </si>
  <si>
    <t>ESTERIPHARMA. S.A DE C.V</t>
  </si>
  <si>
    <t>Desinfectantes,sanitizantes y anticépticos</t>
  </si>
  <si>
    <t>Secretaría de Agricultura y Desarrollo Rural SADER</t>
  </si>
  <si>
    <t>Servixio Nacional de Sanidad, Inocuidad y Calidad Agroalimentaria SENASICA</t>
  </si>
  <si>
    <t>QOPPA PHARMA S.A.S para BIOSTAR PHARMACEUTICAL S.A</t>
  </si>
  <si>
    <t>Aplicables al codigo otorgado a QOPPA PHARMA: EH-1F-COL-036</t>
  </si>
  <si>
    <t>Ministerio de Agricultura y Desarrollo Rural MADR</t>
  </si>
  <si>
    <t>Instituto Colombiano Agropecuario ICA</t>
  </si>
  <si>
    <t>INSEC AGROPECUARIA Ltda. para BIOSTAR PHARMACEUTICAL S.A</t>
  </si>
  <si>
    <t>Aplicables al codigo otorgado a INSEC AGROPECUARIA Ltda: EH-1F-COL-035</t>
  </si>
  <si>
    <t>EH-1F-3B-URU-458</t>
  </si>
  <si>
    <t>EH-8G-MEX-459</t>
  </si>
  <si>
    <t>EH-1F-COL-460</t>
  </si>
  <si>
    <t>EH-1F-COL-461</t>
  </si>
  <si>
    <t>EH-1F-2A-PER-458</t>
  </si>
  <si>
    <t>QILU PHARMACEUTICAL (INNER MONGOLIA) CO. LTD (CHINA) PARA AGROVET MARKET S.A (PERÚ)</t>
  </si>
  <si>
    <t>EH-1F-URU-462</t>
  </si>
  <si>
    <t xml:space="preserve">SUANDRE SRL. PARA LABORATORIOS </t>
  </si>
  <si>
    <t>EH-1F-ESP-464</t>
  </si>
  <si>
    <t>LABINA LIFE SCIENCES S.A PARA LABORATORIOS CALIER S.A</t>
  </si>
  <si>
    <t>Farmacológico</t>
  </si>
  <si>
    <t>Ministerio de Agricultura y Pesca, Alimentación y Medio Ambiente</t>
  </si>
  <si>
    <t>El que declara el registro del proveedor español</t>
  </si>
  <si>
    <t>EH-1F-COL-465</t>
  </si>
  <si>
    <t xml:space="preserve"> INNER MONGOLIA BIOK BIOLOGY CO., LTD.,(CHINA) PARA ALURA ANIMAL HEALTH &amp; NUTRITION S.A.S. (COLOMBIA)</t>
  </si>
  <si>
    <t>EH-10M-EEU-466</t>
  </si>
  <si>
    <t>MILTWHITE, INC</t>
  </si>
  <si>
    <t>MINERALES</t>
  </si>
  <si>
    <t>EH-6D-KOR-467</t>
  </si>
  <si>
    <t>ADITIVIOS</t>
  </si>
  <si>
    <t>GOBERNACIÓN DE CHUNGCHEONGNAM-DO</t>
  </si>
  <si>
    <t>PATHWAY INTERMEDIATES INTERNATIONAL, INC.</t>
  </si>
  <si>
    <t>EH-2A-HOL-468</t>
  </si>
  <si>
    <t>HOLANDA (PAISES BAJOS)</t>
  </si>
  <si>
    <t>EH-6D-7E-FRA-469</t>
  </si>
  <si>
    <t>CCPA (FRANCIA) PARA SAS DELTAVIT (FRANCIA)</t>
  </si>
  <si>
    <t xml:space="preserve"> INSTITUTO DE CONTROL ESTATAL DE MEDICAMENTOS Y BIOLÓGICOS VETERINARIOS</t>
  </si>
  <si>
    <t>EH-1F-3B-RCH-470</t>
  </si>
  <si>
    <t xml:space="preserve"> DYNTEC SPOL. SR.O. </t>
  </si>
  <si>
    <t>EH-1F-3B-7E-URU-261</t>
  </si>
  <si>
    <t>FARMACOLOGICOS, PREMEZCLAS Y BIOLÓGICOS</t>
  </si>
  <si>
    <t>EH-1F-COL-471</t>
  </si>
  <si>
    <t>LABORATORIOS COASPHARMA S.A.S. (COLOMBIA) PARA ICOFARMA S.A ( COLOMBIA)</t>
  </si>
  <si>
    <t>EH-2A-BRA-472</t>
  </si>
  <si>
    <t xml:space="preserve"> MANFRIM INDUSTRIAL E COMERCIAL LTDA</t>
  </si>
  <si>
    <t>EH-2A-EEU-473</t>
  </si>
  <si>
    <t>ROYAL CANIN USA, A DIVISION OF MARS</t>
  </si>
  <si>
    <t>UNITED STATES DEPARTMENT OF AGRICULTURE (USDA)</t>
  </si>
  <si>
    <t>DENKAVIT NEDERLAND B.V</t>
  </si>
  <si>
    <t>ALIMENTO MEDICADO</t>
  </si>
  <si>
    <t>MINISTERIO DE AGRICULTURA, NATURALEZA Y CALIDAD DE LOS ALIMENTOS</t>
  </si>
  <si>
    <t>NETHERLANDS FOOD AND CONSUMER PRODUCT SAFETY AUTHORITY</t>
  </si>
  <si>
    <t>EH-2A-HOL-474</t>
  </si>
  <si>
    <t>UNION AGENER, INC</t>
  </si>
  <si>
    <t>DEPARTMENT OF HEALTH AND HUMAN SERVICES</t>
  </si>
  <si>
    <t>FEDERAL DRUG ADMINISTRATION (FDA)</t>
  </si>
  <si>
    <t>EH-1F-EEU-475</t>
  </si>
  <si>
    <t>KILCO INTERNATIONAL LTD.</t>
  </si>
  <si>
    <t>DESINFECTANTE</t>
  </si>
  <si>
    <t>HEALTH AND SAFETY EXECUTIVE ACCORDING TO THE RULES SET OUT BY EU BIOCIDES REGULATION</t>
  </si>
  <si>
    <t>EH-8G-REU-476</t>
  </si>
  <si>
    <t>EH-8G-REU-477</t>
  </si>
  <si>
    <t>OCTAVIUS HUNT LTD</t>
  </si>
  <si>
    <t>EH-3B-ARG-478</t>
  </si>
  <si>
    <t>TECNOVAX S.A</t>
  </si>
  <si>
    <t>N°</t>
  </si>
  <si>
    <t>PARAGON PET PRODUCT EUROPE B.V</t>
  </si>
  <si>
    <t>EH-6D-7E-FRA-479</t>
  </si>
  <si>
    <t>BIOARMOR</t>
  </si>
  <si>
    <t>EH-8G-IRL-284</t>
  </si>
  <si>
    <t>UNIVET LTD.</t>
  </si>
  <si>
    <t>SUPLEMENTOS (ADITIITIVOS) Y PREMEZCLAS</t>
  </si>
  <si>
    <t>HEALTH PRODUCT REGULATORY AUHTORITY (HPRA)</t>
  </si>
  <si>
    <t>EH-1F-IRL-480</t>
  </si>
  <si>
    <t>BOEHRINGER INGELHEIM ANIMAL HEALTH FRANCE SCS- TOULOUSE</t>
  </si>
  <si>
    <t>BOEHRINGER INGELHEIM ANIMAL HEALTH FRANCE SCS- ST. PRIEST</t>
  </si>
  <si>
    <t>SUPLEMENTOS ALIMENTICIOS</t>
  </si>
  <si>
    <t>NUTRI SERVICES (FRANCIA) PARA LIFESCIENCE DEVELOPMENT PARTNERSHIP &amp; CONSULTING (FRANCIA)</t>
  </si>
  <si>
    <t>PREMEZCLAS Y NÚCLEOS</t>
  </si>
  <si>
    <t>EH-6D-FRA-481</t>
  </si>
  <si>
    <t xml:space="preserve">DIRECCIÓN DE SERVICIOS VETERINARIOS </t>
  </si>
  <si>
    <t>EH-3B-CAN-482</t>
  </si>
  <si>
    <t>CEVA ANIMAL HEALTH INC</t>
  </si>
  <si>
    <t>CANADIAN CENTRE FOR VETERINARY BIOLOGICS – CANADIAN FOOD INSPECTION AGENCY</t>
  </si>
  <si>
    <t>MINISTER OF AGRICULTURE AND AGRI-FOOD CANADA</t>
  </si>
  <si>
    <t>INNOPHARMA S. DE R.L. DE C.V</t>
  </si>
  <si>
    <t>EH-1F-MEX-483</t>
  </si>
  <si>
    <t>INDONESIA</t>
  </si>
  <si>
    <t>MINISTERIO DE AGRICULTURA DE LA REPÚBLICA DE INDONESIA</t>
  </si>
  <si>
    <t>EH-2A-INDO-484</t>
  </si>
  <si>
    <t>PT. SINTONG ABADI</t>
  </si>
  <si>
    <t>EH-3B-BRA-485</t>
  </si>
  <si>
    <t>LAUDO LABORATÓRIO AVÍCOLA UBERLÂNDIA LTDA</t>
  </si>
  <si>
    <t>AUSTRALIA</t>
  </si>
  <si>
    <t xml:space="preserve">ARGENTA MANUFACTURING LIMITED( NUEVA ZELANDA) PARA ELANCO AUSTRALIA (AUSTRALIA)
</t>
  </si>
  <si>
    <t>EH-3B-4C-6D-8G-BRA-486</t>
  </si>
  <si>
    <t>VETNIL INDUSTRIA E COMERCIO DE PRODUCTOS VETERINARIOS LTDA.</t>
  </si>
  <si>
    <t xml:space="preserve">FARMACOLOGICOS, ALIMENTOS MEDICADOS, COSMETICOS, DESINFECTANTES, ANTISEPTICOS, SANITIZANTES DE USO PECUARIO, ALIMENTOS COMPLETOS, ADITIVOS, SUPLEMENTOS, COMPLEMENTOS ALIMENTICIOS, </t>
  </si>
  <si>
    <t>MINISTERIO DA AGRICULTURA, PECUARIA E ABASTECIMENTO</t>
  </si>
  <si>
    <t>MINISTERIO DE AGRICULTURA, GANADERIA Y ABASTECIMIENTO- MAPA</t>
  </si>
  <si>
    <t xml:space="preserve">MINISTERIO DE INDUSTRIAS PRIMARIAS, COMPUESTOS AGRÍCOLAS Y MEDICAMENTOS VETERINARIOS. 
</t>
  </si>
  <si>
    <t>EH-1F-AUST-487</t>
  </si>
  <si>
    <t>EH-6D-SUI-488</t>
  </si>
  <si>
    <t>HERBONIS ANIMAL HEALTH GMBH (SUIZA) NUPROXA SWITZERLAND LTD (SUIZA)</t>
  </si>
  <si>
    <t>INSTITUTO DE INVESTIGACIÓN DEL GOBIERNO FEDERAL SUIZO PARA LA AGRICULTURA</t>
  </si>
  <si>
    <t>DEPARTAMENTO DE INSPECCIONES Y ANÁLISIS DE SEGURIDAD ALIMENTARIO</t>
  </si>
  <si>
    <t>CHEMOFORMA AG( SUIZA) NUPROXA SWITZERLAND LTD (SUIZA)</t>
  </si>
  <si>
    <t>EH-6D-SUI-489</t>
  </si>
  <si>
    <t>VETNOSTRUM ANIMAL HEALTH CO., LTD</t>
  </si>
  <si>
    <t>BUREAU OF ANIMAL AND PLANT HEALTH INSPECTION AND QUARANTINE COUNCIL OF AGRICULTURE, EXCECUTIVE YUAN</t>
  </si>
  <si>
    <t>EH-1F-TAI-490</t>
  </si>
  <si>
    <t xml:space="preserve">PREMEZCLAS Y ADITIVOS </t>
  </si>
  <si>
    <t>EH-6D-7E-IND-491</t>
  </si>
  <si>
    <r>
      <t xml:space="preserve">DEPARTMENT OF  ANIMAL HUSBANDRY. GOVT. VETERINARY HOSPITAL- CHHAWANI, GPO , INDIA </t>
    </r>
    <r>
      <rPr>
        <sz val="12"/>
        <color rgb="FF000000"/>
        <rFont val="Times New Roman"/>
        <family val="1"/>
      </rPr>
      <t xml:space="preserve"> </t>
    </r>
  </si>
  <si>
    <t>HARSHVARDHAN´s LABORATORIES PRIVATE LIMITED PARA PARA ZOETIS INDIA LIMITED</t>
  </si>
  <si>
    <t>EH-2A-6D-7E-FRA-492</t>
  </si>
  <si>
    <t>NOR-FEED SAS</t>
  </si>
  <si>
    <t>ALIMENTOS (PIENSOS) ADITIVOS Y PREMEZCLAS</t>
  </si>
  <si>
    <t>ARTEVET, LLC.</t>
  </si>
  <si>
    <t>ADITIVOS NUTRICIONALES, FARMACOLOGICOS Y DESINFECTANTES</t>
  </si>
  <si>
    <t>USDA – DEPARTMENT OF AGRICULTURE, STATE OF DELAWARE</t>
  </si>
  <si>
    <t>EH-1F-6D-8G-EEU-493</t>
  </si>
  <si>
    <t>SHANGHAI MENON ANIMAL NUTRITION TECHNOLOGY CO., LTD</t>
  </si>
  <si>
    <t>EH-6D-CHI-494</t>
  </si>
  <si>
    <t>DIRECTION DÉPARTEMENTALE DE LA PROTECTION DES POPULATIONS DE MAINE ET LOIRE CITÉ EXPORT-ESPAAPADMINISTRATIVE</t>
  </si>
  <si>
    <t>SHANGHAI FEED AND VETERINARY DRUGS TRADE ASSOCIATION</t>
  </si>
  <si>
    <t>NINGXIA QIYUAN PHARMACEUTICAL CO., LTDA.</t>
  </si>
  <si>
    <t>EH-6D-CHI-495</t>
  </si>
  <si>
    <t>NINGXIA AGRICULTURE AND ANIMAL HUSBANDRY DEPARTMENT</t>
  </si>
  <si>
    <t>COMPAÑÍA NACIONAL DE LEVADURAS- LEVAPAN S.A</t>
  </si>
  <si>
    <t>INSTITUTO NACIONAL DE VIGILANCIA DE MEDICAMENTOS Y ALIMENTOS- INVIMA, MINISTERIO DE SALUD</t>
  </si>
  <si>
    <t>INSTITUTO COLOMBIANO AGROPECUARIO ICA</t>
  </si>
  <si>
    <t>LEVADURAS, PAREDES CELULARES Y ESTRACTOS DE LEVADURA (ADITIVOS Y SUPLEMENTOS)</t>
  </si>
  <si>
    <t>EH-6D-COL-496</t>
  </si>
  <si>
    <t>EH-1F-2A-6D-PER-001</t>
  </si>
  <si>
    <t>FARMACOLOGICOS ALIMENTOS Y ADITIVOS</t>
  </si>
  <si>
    <t xml:space="preserve"> </t>
  </si>
  <si>
    <t xml:space="preserve">
 PRODULAB PHARMA B.V.
</t>
  </si>
  <si>
    <t>EH-1F-HOL-497</t>
  </si>
  <si>
    <t>MINISTRY OF ECONOMIC AFFAIRS</t>
  </si>
  <si>
    <t>CHENGDU ROSUN DISINFECTION PHARMACEUTICAL CO., LTD.</t>
  </si>
  <si>
    <t>CHINA NATIONAL HEALTH INSPECTION</t>
  </si>
  <si>
    <t>HEALTH AND FAMILY PLANNING BUREAU OF LONGQUANYI DISTRICT, CHENGDU</t>
  </si>
  <si>
    <t>EH-8G-CHI-498</t>
  </si>
  <si>
    <t xml:space="preserve"> SHANDONG QILU KING-PHAR PHARMACEUTICAL CO.LTD. </t>
  </si>
  <si>
    <t>ALZCHEM TROSTBERG GmbH</t>
  </si>
  <si>
    <t>REGIERUNG VON OBERBAYERN (DISTRICT GOVERNMENT OF UPPER BAVARIA)</t>
  </si>
  <si>
    <t>EH-1F-CHI-499</t>
  </si>
  <si>
    <t>EH-6D-ALE-500</t>
  </si>
  <si>
    <t>SHANDONG PROVINCIAL ANIMAL HUSBRANDING AND VETERINARY BUREAU CERTIFY CHINESE GOOD MANUFACTURING PRACTICE FOR ANIMAL DRUGS.</t>
  </si>
  <si>
    <t xml:space="preserve">FRAmelco BV. </t>
  </si>
  <si>
    <t>ADITIVOS NUTRICIONALES</t>
  </si>
  <si>
    <t xml:space="preserve">Netherlands Food and Consumer Product Safety Authority </t>
  </si>
  <si>
    <t xml:space="preserve"> IQA INDUSTRIA QUÍMICA ALIMENTARIA S.A.C.I.F.I. </t>
  </si>
  <si>
    <t>SERVICIO NACIONAL DE SANIDAD Y CALIDAD AGROALIMENTARIA SENASA</t>
  </si>
  <si>
    <t>EH-6D-HOL-501</t>
  </si>
  <si>
    <t>EH-6D-ARG-502</t>
  </si>
  <si>
    <t>EH-7E-ESP-503</t>
  </si>
  <si>
    <t>IGUSOL ADVANCE, S.A.</t>
  </si>
  <si>
    <t>DIRECCIÓN GENERAL DE AGRICULTURA Y GANADERÍA, SERVICIO DE GANADERÍA.</t>
  </si>
  <si>
    <t>GOBIERNO DE LA RIOJA, CONSEJERÍA DE AGRICULTURA, GANADERÍA Y MEDIO AMBIENTE</t>
  </si>
  <si>
    <t>NUTRIENTS, LLC</t>
  </si>
  <si>
    <t>LIFECOME BIOCHEMISTRY CO., LTD.</t>
  </si>
  <si>
    <t>DEPARTAMENTO DE AGRICULTURA Y SERVICIO AL CONSUMIDOR DE FLORIDA</t>
  </si>
  <si>
    <t xml:space="preserve">
MINISTERIO DE AGRICULTURA DE LA REPÚBLICA POPULAR DE CHINA,
</t>
  </si>
  <si>
    <t xml:space="preserve">
DIVISIÓN DE SERVICIOS AGRÍCOLAS AMBIENTALES OFICINA DE LICENCIAS Y CUMPLIMIENTO
</t>
  </si>
  <si>
    <t>OFICINA DE ADMINISTRACIÓN DE LA AGRICULTURA DE PUCHENG</t>
  </si>
  <si>
    <t>EH-7E-EEU-504</t>
  </si>
  <si>
    <t>EH-6D-CHI-505</t>
  </si>
  <si>
    <t>ZHEJIANG SHENGWEI PET NUTRITION TECHNOLOGY CO., LTD (CHINA) PARA  T &amp; J TECH HK CO., LTD.</t>
  </si>
  <si>
    <t>FOOD SAFETY SUPERVISION BUREAU OF CHINA</t>
  </si>
  <si>
    <t>EH-2A-CHI-506</t>
  </si>
  <si>
    <t>EH-6D-7E-HOL-507</t>
  </si>
  <si>
    <t xml:space="preserve"> GUANGZHOU WISDOM BIO-TECHNOLOGY Co., Ltd. </t>
  </si>
  <si>
    <t xml:space="preserve">GUANDONG FEED OFFICE.  </t>
  </si>
  <si>
    <t>EH-6D-CHI-508</t>
  </si>
  <si>
    <t>AGROINSUMOS S.A</t>
  </si>
  <si>
    <t xml:space="preserve">EH-1F-ARG-509 </t>
  </si>
  <si>
    <t xml:space="preserve">LABORATORIOS BIOSINFAR S.A.S PARA LABORATORIOS PROVET S.A.S. </t>
  </si>
  <si>
    <t>EH-1F-COL-510</t>
  </si>
  <si>
    <t>REDMOND MINERALS INC.</t>
  </si>
  <si>
    <t>DEPARTMENT OF AGRICULTURE AND FOOD STATE OF UTHA</t>
  </si>
  <si>
    <t>EH-10M-EEU-511</t>
  </si>
  <si>
    <t>EH-4C-MEX-512</t>
  </si>
  <si>
    <t>COSMÉTICOS</t>
  </si>
  <si>
    <t>4e GLOBAL S.A.P.I DE C.V</t>
  </si>
  <si>
    <t>XVET GmbH</t>
  </si>
  <si>
    <t>ADITIVOS , SUPLEMENTOS Y PREMEZCLAS</t>
  </si>
  <si>
    <t>EH-6D-7E-ALE-513</t>
  </si>
  <si>
    <t>ADMINISTRATIVE ASPECT: MINISTRY OF COMMERCE OF THE PEOPLE’S REPUBLIC OF CHINA</t>
  </si>
  <si>
    <t>EH-6D-ALE-514</t>
  </si>
  <si>
    <t>EH-6D-ALE-515</t>
  </si>
  <si>
    <t>BASF SE</t>
  </si>
  <si>
    <t xml:space="preserve"> EVONIK METHIONINE SEA PTE. LTD. (SINGAPORE) PARA  EVONIK OPERATIONS GMBH (ALEMANIA)</t>
  </si>
  <si>
    <t>SINGAPORE FOOD AGENCY</t>
  </si>
  <si>
    <t>EH-6D-ALE-516</t>
  </si>
  <si>
    <t xml:space="preserve">IDT BIOLOGIKA GMBH </t>
  </si>
  <si>
    <t>LANDESVERWALTUNGSAMT SACHSEN - ANHALT</t>
  </si>
  <si>
    <t>EH-3B-ALE-517</t>
  </si>
  <si>
    <t xml:space="preserve">KEMIN NUTRISURANCE NUTRIÇÃO ANIMAL LTDA </t>
  </si>
  <si>
    <t xml:space="preserve"> MAPA - Ministerio de Agricultura, Ganadería y Abastecimiento </t>
  </si>
  <si>
    <t>EH-6D-BRA-519</t>
  </si>
  <si>
    <t>EH-6D-COL-520</t>
  </si>
  <si>
    <t>PROGAL BT S.A.S.</t>
  </si>
  <si>
    <t>JOHN MARTIN SRL</t>
  </si>
  <si>
    <t>EH-1F-6D-ARG-521</t>
  </si>
  <si>
    <t>FARMACOLÓGICOS Y SUPLEMENTOS</t>
  </si>
  <si>
    <t xml:space="preserve"> CONTEGRAL S.A.S. (COLOMBIA) PARA ALIMENTOS FINCA S.A.S. (COLOMBIA)</t>
  </si>
  <si>
    <t>EH-2A-COL-522</t>
  </si>
  <si>
    <t>EH-2A-6D-EEU-523</t>
  </si>
  <si>
    <t>GUILIN LAYN NATURAL INGREDIENTS CORP (CHINA) PARA LAYN USA, INC.                          ( ESTADOS UNIDOS)</t>
  </si>
  <si>
    <t xml:space="preserve">
 GUILIN MARKET SUPERVISION ADMINISTRATION
</t>
  </si>
  <si>
    <t>VETINOVA DE MÉXICO S.A. de C.V.</t>
  </si>
  <si>
    <t>SECRETARIA DE AGRICULTURA,GANADERÍA,DESARROLLO RURAL,PESCA Y ALIMENTACIÓN SAGARPA</t>
  </si>
  <si>
    <t>SERVICIO NACIONAL DE SANIDAD, INOCUIDAD Y CALIDAD AGROALIMENTARIA SENASICA</t>
  </si>
  <si>
    <t>LABORATORIO OSSPRET S.A</t>
  </si>
  <si>
    <t>EH-1F-MEX-524</t>
  </si>
  <si>
    <t>EH-1F-4C-ARG-525</t>
  </si>
  <si>
    <t xml:space="preserve">
 PROQUIVET S.A.S (COLOMBIA) PARA  LABORATORIOS AUROFARMA S.A.S (COLOMBIA)
</t>
  </si>
  <si>
    <t>FARMACOLÓGICOS, SUPLEMENTOS Y PREMEZCLAS</t>
  </si>
  <si>
    <t>EH-1F-6D-7E-COL-526</t>
  </si>
  <si>
    <t>CEVA VETERINÁRIA LTDA.</t>
  </si>
  <si>
    <t>EH-3B-BRA-527</t>
  </si>
  <si>
    <t xml:space="preserve">SCIENTIFIC-TECHNICAL CENTER “PROMTECHENERGO”, LTD </t>
  </si>
  <si>
    <t>LLC "CENTER FOR CERTIFICATION AND EXPERTISE" TVEREX"  </t>
  </si>
  <si>
    <t>EH-5K-RUS-528</t>
  </si>
  <si>
    <t>LABORATÓRIO BIOVET LTDA.</t>
  </si>
  <si>
    <t>EH-1F-3B-BRA-529</t>
  </si>
  <si>
    <t>SERVICIO DE FISCALIZACIÓN  DE INSUMOS PECUARIOS SFA- SP</t>
  </si>
  <si>
    <t xml:space="preserve">
EVONIK OPERATIONS GMBH PARA EVONIK OPERATIONS GMBH 
</t>
  </si>
  <si>
    <t>EVONIK OPERATIONS GMBH</t>
  </si>
  <si>
    <t>INTERVET PRODUCTIONS</t>
  </si>
  <si>
    <t>EH-1F-FRA-530</t>
  </si>
  <si>
    <t>AGENCIA FRANCESA NACIONAL DE SEGURIDAD SANITARIA DE LA ALIMENTACIÓN, MEDIOAMBIENTE Y SALUD Y SEGURIDAD OCUPACIONAL) - ANSES</t>
  </si>
  <si>
    <t>BAYER KOREA LTD.</t>
  </si>
  <si>
    <t>EH-1F-KOR-531</t>
  </si>
  <si>
    <t>ANIMAL AND PLANT QUARANTINE AGENCY</t>
  </si>
  <si>
    <t xml:space="preserve">APC DO BRASIL LTDA. </t>
  </si>
  <si>
    <t xml:space="preserve">MAPA – MINISTÉRIO DA AGRICULTURA, PECUÁRIA E ABASTECIMENTO DO BRASIL </t>
  </si>
  <si>
    <t>MAPA – MINISTÉRIO DA AGRICULTURA, PECUÁRIA E ABASTECIMENTO DO BRASIL</t>
  </si>
  <si>
    <t>EH-6D-BRA-532</t>
  </si>
  <si>
    <t>EH-6D-ALE-533</t>
  </si>
  <si>
    <t>CHEVITA TIERARZNEIMITTEL-GMBH</t>
  </si>
  <si>
    <t xml:space="preserve">REGIERUNG VON OBERBAYERN </t>
  </si>
  <si>
    <t xml:space="preserve"> KVP PHARMA + VETERINAR PRODUKTE GmbH </t>
  </si>
  <si>
    <t xml:space="preserve">Landesamt für soziale Dienste Schleswig-Holstein (State Social Services Agency, Schleswig-Holstein, Germany) </t>
  </si>
  <si>
    <t>BAYER S.A</t>
  </si>
  <si>
    <t xml:space="preserve">  MAPA – Ministério da Agricultura Pecuária e Abastecimento. </t>
  </si>
  <si>
    <t>EH-1F-ALE-534</t>
  </si>
  <si>
    <t>EH-1F-BRA-535</t>
  </si>
  <si>
    <r>
      <t xml:space="preserve"> </t>
    </r>
    <r>
      <rPr>
        <sz val="11.5"/>
        <color theme="1"/>
        <rFont val="Calibri"/>
        <family val="2"/>
        <scheme val="minor"/>
      </rPr>
      <t>BEWITAL PETFOOD GMBH &amp; CO. KG</t>
    </r>
  </si>
  <si>
    <t xml:space="preserve">
KREIS BORKEN – DER LANDRAT TIERE UND LEBENSMITTEL VETERINÄRANGELEGENHEITEN
</t>
  </si>
  <si>
    <t>EH-2A-ALE-536</t>
  </si>
  <si>
    <t xml:space="preserve">
  INFORM NUTRITION IRELAND LIMITED PARA MERVUE LABORATORIES. 
  </t>
  </si>
  <si>
    <t>MINISTRY FOR AGRICULTURE, FOOD AND THE MARINE</t>
  </si>
  <si>
    <t>FARMACOLÓGICOS,ADITIVOS, PREMEZCLAS, SALES MINERALES</t>
  </si>
  <si>
    <t>ALIMENCORP S.A.C.</t>
  </si>
  <si>
    <t>EH-1F-6D-7E-10M-IRL-537</t>
  </si>
  <si>
    <t>EH-2A-PER-538</t>
  </si>
  <si>
    <t>EH-2A-MEX-539</t>
  </si>
  <si>
    <t>EFFEM MÉXICO, INC Y CIA, S. EN N.C DE C.V</t>
  </si>
  <si>
    <t xml:space="preserve">AETHER CENTRE (BEIJING) BIOLOGY CO.,LTD (CHINA) PARA AGROVET MARKET S.A. (PERÚ) </t>
  </si>
  <si>
    <t>MINISTERIO DE AGRICULTURA Y ASUNTOS RURALES DE BEIJING</t>
  </si>
  <si>
    <t>EH-1F-2A-3B-PER-540</t>
  </si>
  <si>
    <t>CONSEILS ET COMPETÉNCES EN PRODUCTIONS ANIMALES CCPA</t>
  </si>
  <si>
    <t>ADITIVOS, SALES MINERALES Y PREMEZCLAS</t>
  </si>
  <si>
    <t xml:space="preserve">FARMACOLÓGICOS, BIOLÓGICOS, ALIMENTOS MEDICADOS, ADITIVOS, SALES MINERALES, PREMEZCLAS Y DESINFECTANTES </t>
  </si>
  <si>
    <t>EH-6D-7E-10M-FRA-541</t>
  </si>
  <si>
    <t>DIRECTION DÉPARTEMENTALE DE LA COHÉSION SOCIALE ET DE LA PROTECTION DES POPULATIONS D’ILLE ET VILAINE (DDCSPP 35) - RÉPUBLIQUE FRANÇAISE</t>
  </si>
  <si>
    <t>BEWITAL PETFOOD GMBH &amp; CO. KG</t>
  </si>
  <si>
    <t>ALIMENTO COMPLETO</t>
  </si>
  <si>
    <t>DISTRITO BORKEN - ANIMALES Y ASUNTOS VETERINARIOS ALIMENTARIOS</t>
  </si>
  <si>
    <t>EH-2A-ALE-542</t>
  </si>
  <si>
    <t>ARGENTA MANUFACTURING LIMITED para BOEHRINGER INGELHEIM ANIMAL HEALTH NEW ZEALAND LTDA</t>
  </si>
  <si>
    <t>NEW ZELAND MINISTRY OF PRYMARY INDUSTRIES (MPI)</t>
  </si>
  <si>
    <t>AGRICULTURAL COMPOUNDS AND VETERINARY MEDICINES ACT (ACVM)</t>
  </si>
  <si>
    <t>EH-1F-NZE-543</t>
  </si>
  <si>
    <t>IPANEMA INDÚSTRIA DE PRODUCTOS VETERINÁRIOS LTDA (BRASIL) PARA POLLY SELL PRODUCTOS QUÍMICOS LTDA</t>
  </si>
  <si>
    <t>EH-1F-BRA-544</t>
  </si>
  <si>
    <t>HEBEI LIHUA PHARMACEUTICAL CO. LTDA PARA NCPC INTERNATIONAL CORP.</t>
  </si>
  <si>
    <t>XINLE AGRICULTURE FORESTRY AND ANIMAL HUSBANDRY BUREAU</t>
  </si>
  <si>
    <t>EH-1F-CHI-545</t>
  </si>
  <si>
    <t>EH-1F-7E-EEU-262</t>
  </si>
  <si>
    <t>BIMEDA, INC.</t>
  </si>
  <si>
    <t>BEAPHAR B.V</t>
  </si>
  <si>
    <t>FARMACOLÓGICOS, , ALIMENTOS,  COSMÉTICOS Y SUPLEMENTOS,</t>
  </si>
  <si>
    <t>PH IBÉRICA, S.L. para MPA VETERINARY MEDICINES AND ADDITIVES, S.L.</t>
  </si>
  <si>
    <t>ALIMENTO COMPLETO, ADITIVOS, SALES MINERALES Y PREMEZCLAS</t>
  </si>
  <si>
    <t>Ministerio de Agricultura, Pesca y Alimentación.</t>
  </si>
  <si>
    <t>Departamento de Agricultura, Ganadería, Pesca y Alimentación (DARP). Servicio de Alimentación Animal y Seguridad de la Producción Ganadera; Agencia Española de Medicamentos y Productos Sanitarios (AEMPS).</t>
  </si>
  <si>
    <t>EH-1F-2A-4C-6D-HOL-546</t>
  </si>
  <si>
    <t>EH-2A-6D-7E-10M-ESP-547</t>
  </si>
  <si>
    <t>SKYSTONE FEED CO.LTD.</t>
  </si>
  <si>
    <t>BUREAU OF AGRICULTURE AND AFFAIRS OF YIXING CITY</t>
  </si>
  <si>
    <t>ALLIGNANI HNOS S.R.L</t>
  </si>
  <si>
    <t>Servicio Nacional de Sanidad y Calidad Agroalimentaria (SENASA)</t>
  </si>
  <si>
    <t>EH-6D-CHI-548</t>
  </si>
  <si>
    <t>EH-1F-ARG-549</t>
  </si>
  <si>
    <t>IPANEMA (BRASIL) PARA BOEHRINGER INGELHEIM ANIMAL HEALTH DO BRASIL LTDA. PAULINIA (BRASIL)</t>
  </si>
  <si>
    <t>EH-1F-3B-BRA-550</t>
  </si>
  <si>
    <t>FARMATEC LTDA. PARA LABORATORIOS AUROFARMA S.A.S</t>
  </si>
  <si>
    <t>FARMACOLÓGICOS, ALIMENTOS COMPLETOS, ADITIVOS, DESINFECTACTES, ANTISÉPTICOS Y SANITIZANTES</t>
  </si>
  <si>
    <t>INSTITITO COLOMBIANO AGROPECUARIO ICA</t>
  </si>
  <si>
    <t>EH-1F-2A-6D-8G-COL-551</t>
  </si>
  <si>
    <t>LABIANA LIFE SCIENCES S.A. (ESPAÑA) PARA BOEHRINGER INGELHEIM VETMEDICA GMBH (ALEMANIA)</t>
  </si>
  <si>
    <t>EH-1F-3B-ALE-552</t>
  </si>
  <si>
    <t>FARMACOLÓGICOS, ALIMENTOS COMPLETOS, ALIMENTOS MEDICADOS, ADITIVOS,SUPLEMENTOS, DESINFECTACTES, ANTISÉPTICOS Y SANITIZANTES</t>
  </si>
  <si>
    <t>EH-1F-2A-4C-6D-8G-BRA-553</t>
  </si>
  <si>
    <t>VETECIA
LABORATORIOS DE PRODUTOS VETERINARIOS LTDA (BRASIL) PARA VETNIL INDUSTRIA E COMERCIO DE PRODUTOS VETERINARIOS LTDA (BRASIL)</t>
  </si>
  <si>
    <t>VALLEE S.A</t>
  </si>
  <si>
    <t>MINISTERIO DE AGRICULTURA PECUARIA E ABASTECIMENTO (MAPA)</t>
  </si>
  <si>
    <t>HAUPT PHARMA LATINA S.R.L PARA BOEHRINGER INGELHEIM VETMEDICA GMBH</t>
  </si>
  <si>
    <t>SAS DELTAVIT</t>
  </si>
  <si>
    <t xml:space="preserve">ADITIVOS Y PREMEZCLAS </t>
  </si>
  <si>
    <t>EH-1F-3B-BRA-554</t>
  </si>
  <si>
    <t>EH-1F-3B-ITA-555</t>
  </si>
  <si>
    <t>EH-6D-7E-FRA-556</t>
  </si>
  <si>
    <t>EH-1F-EEU-557</t>
  </si>
  <si>
    <t>FDA</t>
  </si>
  <si>
    <t>STATE BOARD OF PHARMACY</t>
  </si>
  <si>
    <t>EH-1F-KOR-558</t>
  </si>
  <si>
    <t>EH-1F-3B-7E-ESP-096</t>
  </si>
  <si>
    <t>FARMACOLÓGICOS, BIOLÓGICOS Y PREMEZCLAS</t>
  </si>
  <si>
    <t>EH-6D-EEU-559</t>
  </si>
  <si>
    <t>ELANCO ANIMAL HEALTH KOREA CO. LTD.</t>
  </si>
  <si>
    <t>ENGRAIN ANIMAL NUTRITION- ENGRAIN LLC</t>
  </si>
  <si>
    <t>KANSAS DEPARTMENT OF AGRICULTURE</t>
  </si>
  <si>
    <t>EVONIK BRASIL LTDA</t>
  </si>
  <si>
    <t>GU’AN GENDONE BIOLOGICAL ENGINEERING CO., LTD.(CHINA) para
EVONIK OPERATIONS GMBH (ALEMANIA)</t>
  </si>
  <si>
    <t>VETERQUIMICA S.A. PLANTA CAMINO A LONQUÉN 10387 MAIPÚ,SANTIAGO,CHILE</t>
  </si>
  <si>
    <t>VETERQUIMICA S.A, PLANTA LOS YACIMIENTOS No. 1175,MAIPÚ, SANTIAGO,CHILE</t>
  </si>
  <si>
    <t xml:space="preserve">FF CHEMICALS PARA ANIMAL NUTRITION DEVELOPMENT GROUP,sl </t>
  </si>
  <si>
    <t>ALIMENTOS Y ADITIVOS,</t>
  </si>
  <si>
    <t>MINISTERIO DE AGRICULTURA DE HOLANDA</t>
  </si>
  <si>
    <t>EH-2A-6D-HOL-560</t>
  </si>
  <si>
    <t>CORDEN PHARMA GmbH</t>
  </si>
  <si>
    <t>REGIERUNGSPRASIDIUM TUBINGEN</t>
  </si>
  <si>
    <t>EH-1F-ALE-561</t>
  </si>
  <si>
    <t>FARMACOLOGICOS, BIOLÓGICOS</t>
  </si>
  <si>
    <t>TAILANDIA</t>
  </si>
  <si>
    <t>MINISTRY OF AGRICULTURE AND COOPERATIVES</t>
  </si>
  <si>
    <t>BENTOLI AGRINUTRITION CO., LTD.</t>
  </si>
  <si>
    <t>DEPARTMENT OF LIVESTOCK DEVELOPMENT</t>
  </si>
  <si>
    <t>EH-6D-7E-TAI-562</t>
  </si>
  <si>
    <t>CUBA</t>
  </si>
  <si>
    <t>CENTRO DE INGENIERIA Y BIOTECNOLOGÍA DE CAMAGUEY</t>
  </si>
  <si>
    <t>MINISTERIO DE AGRICULTURA, DIRECCIÓN DE SANIDAD ANIMAL DE CUBA</t>
  </si>
  <si>
    <t>EH-3B-CUB-563</t>
  </si>
  <si>
    <t xml:space="preserve">BIMEDA MTC ANIMAL HEALTH INC. PARA BOEHRINGER INGELHEIM VETMEDICA GMBH </t>
  </si>
  <si>
    <t>SCHIPPERS EUROPE B.V</t>
  </si>
  <si>
    <t>CGTB: COLLEGE VOOR DE TOELATING VAN GEWASBESCHERMINGSMIDDELEN EN BIOCIDEN</t>
  </si>
  <si>
    <t>EH-3B-CAN-564</t>
  </si>
  <si>
    <t>EH-8G-HOL-565</t>
  </si>
  <si>
    <t>FARMACOLÓGICOS, DETERGENTES Y ALIMENTOS</t>
  </si>
  <si>
    <t>EH-1F-2A-8G-CHI-518</t>
  </si>
  <si>
    <t>TAIWÁN</t>
  </si>
  <si>
    <t>EH-5K-TAI-566</t>
  </si>
  <si>
    <t>BIOGUARD CORPORATION</t>
  </si>
  <si>
    <t>NUEVO GOBIERNO DE LA CIUDAD DE TAIPEI</t>
  </si>
  <si>
    <t>OFICINA DE INSPECCIÓN Y CUARENTENA DE SANIDAD ANIMAL Y VEGETAL, CONSEJO DE AGRICULTURA, YUAN EJECUTIVO</t>
  </si>
  <si>
    <t>ARGENTA MANUFACTIRUNG LIMITED PARA BOEHRINGER INGELHEIM VETMEDICA GMBH</t>
  </si>
  <si>
    <t>NEW ZEALAND MINISTRY FOR PRIMARY INDUSTRIES (MPI)</t>
  </si>
  <si>
    <t>AGRICULTURE COMPOUNDS AND VETERINARY MEDICINES ACT (ACVM)</t>
  </si>
  <si>
    <t>EH-1F-NZE-567</t>
  </si>
  <si>
    <t>J.R. SUÁREZ MONEDERO, S.L.</t>
  </si>
  <si>
    <t xml:space="preserve">CONSEJERÍA DE AGRICULTURA DE CASTILLA-LA MANCHA (SECCIÓN
DE GANADERÍA).
</t>
  </si>
  <si>
    <t>ADITIVOS, SUPLEMENTOS Y PREMEZCLAS</t>
  </si>
  <si>
    <t>EH-6D-7E-ESP-568</t>
  </si>
  <si>
    <t>PET’S PHARMA DE MÉXICO S.A. DE C.V.</t>
  </si>
  <si>
    <t>EH-1F-MEX-569</t>
  </si>
  <si>
    <t>BIOPROTON PTY. LTD.</t>
  </si>
  <si>
    <t>APVMA AUSTRALIAN PESTICIDES AND VETERINARY MEDICINES AUTHORITY</t>
  </si>
  <si>
    <t>EH-6D-AUS-570</t>
  </si>
  <si>
    <t>BENTOLI INC.</t>
  </si>
  <si>
    <t xml:space="preserve">OFFICE OF THE TEXAS STATE CHEMIST.
 </t>
  </si>
  <si>
    <t>EH-6D-7E-EEU-571</t>
  </si>
  <si>
    <t>DECHRA BRASIL PRODUCTOS VETERINÁRIOS LTDA.</t>
  </si>
  <si>
    <t>BLISTECO S.A.S. PARA ELANCO COLOMBIA S.A.S</t>
  </si>
  <si>
    <t>EH-1F-COL-572</t>
  </si>
  <si>
    <t>VANSIL INDÚSTRIA, COMÉRCIO E REPRESENTAÇÕES LTDA. (Brasil) para UZINAS CHIMICAS BRASILEIRAS S/A (Brasil)</t>
  </si>
  <si>
    <t>MAPA – MINISTERIO DE AGRICULTURA, PECUARIA Y ABASTECIMIETO DE BRASIL.</t>
  </si>
  <si>
    <t>EH-1F-BRA-573</t>
  </si>
  <si>
    <t xml:space="preserve">RUTA SEIS S.A PARA FARVIG SRL </t>
  </si>
  <si>
    <t>SERVICIO NACIONAL DE CALIDAD AGROPECUARIA -SENASA-ARGENTINA</t>
  </si>
  <si>
    <t>EH-1F-ARG-574</t>
  </si>
  <si>
    <t>ANHUI APELOA BIOTECHNOLOGY CO.LTD PARA ZHEJIANG HENGDIAN APELOA IMP. &amp; EXP. CO. LTD.</t>
  </si>
  <si>
    <t>FARMACOLÓGICO, PREMEZCLA</t>
  </si>
  <si>
    <t>DEPARTMENT OF AGRICULTURE AND RURAL AFFAIRS OF ANHUI PROVINCE</t>
  </si>
  <si>
    <t>EH-1F-7E-CHI-575</t>
  </si>
  <si>
    <t>UZINAS CHIMICAS BRASILEIRAS S/A</t>
  </si>
  <si>
    <t>EH-1F-BRA-576</t>
  </si>
  <si>
    <t>BENTOLI AGRINUTRITION INDIA PVT LTD</t>
  </si>
  <si>
    <t>EH-6D-7E-IND-577</t>
  </si>
  <si>
    <t>MEGACOR DIAGNOSTIK GMBH</t>
  </si>
  <si>
    <t xml:space="preserve"> Agencia Austriaca para la Salud y la Seguridad Alimentaria (en inglés, The Austrian Agency for Health and Food Safety o AGES)</t>
  </si>
  <si>
    <t>Autoridad Municipal del distrito de Bregenz (en alemán, Bezirkshaupmannschaft Bregenz); Cámara Federal de Economía de Austria (en alemán, Wirtschaftskammer Österreich o WKÖ)</t>
  </si>
  <si>
    <t>EH-5K-AUS-578</t>
  </si>
  <si>
    <t>UFAC (UK) LIMITED</t>
  </si>
  <si>
    <t>ALIMENTOS, SUPLEMENTOS</t>
  </si>
  <si>
    <t xml:space="preserve"> EH-2A-6D-REU-579</t>
  </si>
  <si>
    <t>EUROPEAN PARLIAMENT REGULATION EC</t>
  </si>
  <si>
    <t>BIMEDA- MTC ANIMAL HEALTH INC (CANADA) PARA BOEHRINGER INGELHEIM ANIMAL HEALTH USA INC. (ESTADOS UNIDOS)</t>
  </si>
  <si>
    <t>EH-1F-3B-EEU-580</t>
  </si>
  <si>
    <t>ELANCO, US INC.- SHAWNEE</t>
  </si>
  <si>
    <t>CHENGUANG BIOTECH GROUP CO.LTD</t>
  </si>
  <si>
    <t xml:space="preserve">HEBEI ANIMAL HUSBANDRY AND VETERINARY BUREAU </t>
  </si>
  <si>
    <t>LABORATORIOS WEIZUR ARGENTINA S.A PARA FARVIG SRL</t>
  </si>
  <si>
    <t>EH-6D-CHI-581</t>
  </si>
  <si>
    <t>EH-1F-ARG-582</t>
  </si>
  <si>
    <t>J.A SAUDE ANIMAL INDUSTRIA E COMERCIO DE
PRODUTOS VETERINARIOS S.A. (J.A. ANIMAL HEALTH).</t>
  </si>
  <si>
    <t>EH-1F-BRA-583</t>
  </si>
  <si>
    <t>DIANA PET FOOD COLOMBIA S A S</t>
  </si>
  <si>
    <t>EH-2A-6D-COL-584</t>
  </si>
  <si>
    <t>GLOBAL TALKE, S.L España</t>
  </si>
  <si>
    <t>EH-8G-ESP-585</t>
  </si>
  <si>
    <t>DIRECCIÓN GENERAL DE SANIDAD DE LA PRODUCCIÓN AGRARIA SUBDIRECCIÓN GENERAL DE SANIDAD E HIGIENE ANIMAL Y TRAZABILIDAD</t>
  </si>
  <si>
    <t xml:space="preserve">
MINISTERIO DE AGRICULTURA Y PESCA, ALIMENTACIÓN Y MEDIO AMBIENTE
</t>
  </si>
  <si>
    <t>ADITIVOS Y VITAMINAS S.L</t>
  </si>
  <si>
    <t>EH-6D-7E-ESP-586</t>
  </si>
  <si>
    <t xml:space="preserve">
MINISTERIO DE AGRICULTURA Y PESCA, ALIMENTACIÓN.
</t>
  </si>
  <si>
    <t>LALLEMAND BRASIL LTDA</t>
  </si>
  <si>
    <t>EH-6D-BRA-587</t>
  </si>
  <si>
    <t>BRASCORP S.A.</t>
  </si>
  <si>
    <t>SERVICIO NACIONAL DE SANIDAD Y CALIDAD AGROALIMENTARIA (SENASA)</t>
  </si>
  <si>
    <t>EH-6D-7E-ARG-588</t>
  </si>
  <si>
    <t>DESERT KING CHILE S.A.</t>
  </si>
  <si>
    <t>EH-2A-6D-CHI-589</t>
  </si>
  <si>
    <t>FINLANDIA</t>
  </si>
  <si>
    <t>ORION CORPORATION</t>
  </si>
  <si>
    <t>FINNISH MEDICINES AGENCY FIMEA</t>
  </si>
  <si>
    <t>EH-1F-FIN-590</t>
  </si>
  <si>
    <t>BIOFARMA S.A</t>
  </si>
  <si>
    <t>EH-2A-ARG-591</t>
  </si>
  <si>
    <t>SEL BIOCHEM XINJIANG Co, LTD. ( CHINA) PARA IMPEXTRACO NV (BELGICA)</t>
  </si>
  <si>
    <t>EH-1F-BEL-592</t>
  </si>
  <si>
    <t>ANIMAL HUSBANDRY AND VETERINARY BUREAU OF XINJILANG PRODUCTION AND CONTRUCTION CORPS</t>
  </si>
  <si>
    <t>THE HIMALAYA DRUG COMPANY</t>
  </si>
  <si>
    <t>EH-1F-IND-593</t>
  </si>
  <si>
    <t>OFFICE OF THE DRUGS LICENSING AUTHORITY DIRECTORATE OF AYUSH</t>
  </si>
  <si>
    <t>KUSHI ENTERPRISES PARA THE HIMALAYA DRUG COMPANY</t>
  </si>
  <si>
    <t>EH-6D-IND-594</t>
  </si>
  <si>
    <t>ALIMENTOS, ADITIVOS, SUPLEMENTOS, PREMEZCLAS, NUCLEOS</t>
  </si>
  <si>
    <t>EH-2A-6D-7E-ITA-595</t>
  </si>
  <si>
    <t>MAZZOLENI SPA</t>
  </si>
  <si>
    <t>MINISTERIO DE SALUD REGIÓN LOMBARDINA</t>
  </si>
  <si>
    <t>ATS DE VAL PADANA – PLANTA DE CREMONA</t>
  </si>
  <si>
    <t>EQUIDIET COMPANY S.A</t>
  </si>
  <si>
    <t>EH-2A-ARG-596</t>
  </si>
  <si>
    <t>LABORATORIOS TORNEL S.A DE C.V</t>
  </si>
  <si>
    <t>Secretaría de Agricultura,
Ganaderia, Desarrollo Rural y Pesca SAGARPA</t>
  </si>
  <si>
    <t>FARMACOLÓGICOS, PREMEZCLAS, DESINFECTANTES</t>
  </si>
  <si>
    <t>LABORATORIOS AGROINSUMOS S.A</t>
  </si>
  <si>
    <t>EH-1F-7E-8G-ARG-597</t>
  </si>
  <si>
    <t>ALCOESTE BIOENERGIA FERNADÓPOLIS SA PARA ALERIS COMERCIO E EXPORTAÇÃO DE PRODUTOS PARA NUTRIÇÃO LTDA</t>
  </si>
  <si>
    <t>EH- 6D-BRA-598</t>
  </si>
  <si>
    <t>DEPARTAMENTO DE AGRICULTURA DE LA PROVINCIA DE ZHEJIANG- CHINA</t>
  </si>
  <si>
    <t>HANGZHOU XINFU SCIENCE &amp; TECHNOLOGY CO., LTD.</t>
  </si>
  <si>
    <t>EH-6D-CHI-599</t>
  </si>
  <si>
    <t>ARGENTA DUNDEE LIMITED</t>
  </si>
  <si>
    <t>VETERINARY MEDICINES DIRECTORATE (VMD)</t>
  </si>
  <si>
    <t>EH-1F-REU-600</t>
  </si>
  <si>
    <t>MINISTERIO DE AGRICULTURA, PESCA Y ALIMENTACIÓN (MAPA – GOBIERNO DE ESPAÑA)</t>
  </si>
  <si>
    <t>EH-7E-ESP-601</t>
  </si>
  <si>
    <t>ADDITIUS SANTA MARÍA S.L.</t>
  </si>
  <si>
    <t>ALIMENTOS Y SUPLEMENTOS ALIMENTICIOS</t>
  </si>
  <si>
    <t>EH-2A-6D-COL-602</t>
  </si>
  <si>
    <t>ITALCOL DE OCCIDENTE (COLOMBIA) PARA ITALCOL S.A ( COLOMBIA)</t>
  </si>
  <si>
    <t>EH-1F-ARG-603</t>
  </si>
  <si>
    <t>LABCECIL S.R.L. PARA CHEMOVET S.A.</t>
  </si>
  <si>
    <t>SENASA ARGENTINA</t>
  </si>
  <si>
    <t>EH-1F-ARG-604</t>
  </si>
  <si>
    <t>GREFMAYER S.R.L para CHEMOVET S. A.</t>
  </si>
  <si>
    <t>ZEON LIFESCIENCES LTD. PARA THE HIMALAYA DRUG COMPANY MAKALI (INDIA)</t>
  </si>
  <si>
    <t>HIMACHAL PRADESH GOVERNMENT, LABOUR DEPARTMENT</t>
  </si>
  <si>
    <t>EH-6D-IND-605</t>
  </si>
  <si>
    <t>ITALCOL DE OCCIDENTE S.A (COLOMBIA)</t>
  </si>
  <si>
    <t>EH-6D-COL-606</t>
  </si>
  <si>
    <t>LIFECOME BIOCHEMISTRY CO. LTD. PARA IMPEXTRACO NV</t>
  </si>
  <si>
    <t>BUREAU OF AGRICULTURE AND RURAL AFFAIRS OF PUCHENG</t>
  </si>
  <si>
    <t>EH-1F-CHI-607</t>
  </si>
  <si>
    <t>UIMVT</t>
  </si>
  <si>
    <t>EH-1F-3B-CUB-608</t>
  </si>
  <si>
    <t>JIANGXI TIANXIN PHARMACEUTICAL CO. LTD</t>
  </si>
  <si>
    <t xml:space="preserve">CHINA COUNCIL FOR THE PROMOTIO OF INTERNATIONAL TRADE
CHINA CHAMBER OF INTERNATIONAL COMMERCEE
</t>
  </si>
  <si>
    <t>EH-6D-CHI-609</t>
  </si>
  <si>
    <t>CJB INDUSTRIES INC</t>
  </si>
  <si>
    <t>SOPRAL S.A.S</t>
  </si>
  <si>
    <t>DIRECTION DÉPARTEMENTALE DE LA COHÉSION SOCIALE ET DE LA PROTECTION DES POPULATIONS / SERVICES VÉTÉRINAIRES/ SERVIVE SANTÉ ET PROTECTION ANIMALES</t>
  </si>
  <si>
    <t>EH-2A-FRA-610</t>
  </si>
  <si>
    <t>QOPPA PHARMA S.A.S  PARA LABORATORIOS AUROFARMA S.A.S</t>
  </si>
  <si>
    <t>UNITED PET FOOD FRANCE SAS – SAINTE-COLOMBE</t>
  </si>
  <si>
    <t xml:space="preserve">UNITED PET FOOD FRANCE SAS – WIMILLE </t>
  </si>
  <si>
    <t>ALIMENTOS , ADITIVOS Y SNACKS</t>
  </si>
  <si>
    <t>EH-2A-6D-9S-FRA-612</t>
  </si>
  <si>
    <t>EH-7E-ESP-613</t>
  </si>
  <si>
    <t xml:space="preserve">SERVICIO DE ALIMENTACIÓN ANIMAL Y SEGURIDAD DE LA PRODUCCIÓN
GANADERA DEL DEPARTAMENTO DE AGRICULTURA, GANADERÍA, PESCA Y ALIMENTACIÓN DE LA GENERALITAT DE CATALUNYA.
</t>
  </si>
  <si>
    <t>EH-7E-ESP-614</t>
  </si>
  <si>
    <t>RATAR S.A.S (COLOMBIA) PARA BAYER S.A (COLOMBIA)</t>
  </si>
  <si>
    <t>EH-1F-4C-8G-COL-615</t>
  </si>
  <si>
    <t>FARMACOLÓGICOS, COSMÉTICOS, DESINFECTANTES Y PLAGUICIDAS VETERINARIOS</t>
  </si>
  <si>
    <t>DEPARTAMENTAL DIRECTION OF THE POPULATION PROTECTION- HEALTH AND ANIMAL PROTECTION SERVICE</t>
  </si>
  <si>
    <t>BRASCORP S.A</t>
  </si>
  <si>
    <t>EH-6D-7E-ARG-616</t>
  </si>
  <si>
    <t>BIO-VET INC.</t>
  </si>
  <si>
    <t>EH-6D-EEU-617</t>
  </si>
  <si>
    <t>EH-2A-6D-7E-FRA-618</t>
  </si>
  <si>
    <t>DIRECTION DÉPARTEMENTALE DE LA PROTECTION DES POPULATIONS DE 'AIN</t>
  </si>
  <si>
    <t xml:space="preserve">       PANCOSMA FRANCE S.A.S.        (FRANCIA) PARA 
P&amp;A MARKETING S.A (SUIZA)
</t>
  </si>
  <si>
    <t>ALIMENTOS, ADITIVOS, SUPLEMENTOS, PREMEZCLAS Y NÚCLEOS</t>
  </si>
  <si>
    <t>IVY ANIMAL HEALTH PARA ELANCO US INC</t>
  </si>
  <si>
    <t>BARNASTOCK, S.A. PARA AUXITECH FEED ADDITIVES, SL</t>
  </si>
  <si>
    <t>ADITIVOS ALIMENTARIOS</t>
  </si>
  <si>
    <t>DEPARTAMENT D’AGRICULTURA, RAMADERIA, PESCA I ALIMENTACIÓ</t>
  </si>
  <si>
    <t>EH-6D-ESP-619</t>
  </si>
  <si>
    <t>UNICHEM D.O.O</t>
  </si>
  <si>
    <t>DESINFECTANTES, ANTISEPTICOS Y SANITIZANTES Y PLAGUICIDAS DE USO VET</t>
  </si>
  <si>
    <t>ESLOVENIA</t>
  </si>
  <si>
    <t>PLAGUICIDAD DE USO VETERINARIO</t>
  </si>
  <si>
    <t>EH-8G-ESL-620</t>
  </si>
  <si>
    <t>MINISTERIO DE SALUD DE ESLOVENIA / DIRECCIÓN GENERAL DE INSUMOS QUÍMICOS</t>
  </si>
  <si>
    <t>PIRAMAL PHARMA LIMITED</t>
  </si>
  <si>
    <t xml:space="preserve">INDIAN HEALTH AUTHORITY’S (CDSCO)- DRUG CONTROL ADMINISTRATION DEPARTMENT 
</t>
  </si>
  <si>
    <t>EH-1F-EEU-621</t>
  </si>
  <si>
    <t>M &amp; M MILLING para ALURA ANIMAL HEALTH &amp; NUTRITION S.A.S. (ESTADOS UNIDOS)</t>
  </si>
  <si>
    <t>ADITIVOS ALIMENTARIOS, PREMEZCLAS</t>
  </si>
  <si>
    <t>FDA. FOOD &amp; DRUG ADMINISTRATION</t>
  </si>
  <si>
    <t>EH-6D-7E-EEU-622</t>
  </si>
  <si>
    <t>SHENZHOU VEGA BIO-TECHNOLOGY CO., LTD.</t>
  </si>
  <si>
    <t>ANIMAL HUSBANDRY AND VETERINARY BUREAU OF HEBEI PROVINCE</t>
  </si>
  <si>
    <t>EH-1F-CHI-623</t>
  </si>
  <si>
    <t>NITRAP S.R.L PARA ADVANCED BIOTECHNOLOGY COMPANY SOCIEDAD ANONIMA</t>
  </si>
  <si>
    <t>EH-6D-ARG-624</t>
  </si>
  <si>
    <t>EH-6D-EEU-625</t>
  </si>
  <si>
    <t>ENZYME INNOVATION INC.</t>
  </si>
  <si>
    <t>FOOD AND DRUG ADMINISTRATION (FDA)</t>
  </si>
  <si>
    <t>VITALAC SA</t>
  </si>
  <si>
    <t>ADITIVOS  SUPLEMENTOS Y PREMEZCLAS</t>
  </si>
  <si>
    <t>DIRECCIÓN DEPARTAMENTAL DE COHESIÓN SOCIAL Y PROTECCIÓN DE LA POBLACIÓN (DDCSPP)</t>
  </si>
  <si>
    <t>EH-6D-7E-FRA-626</t>
  </si>
  <si>
    <t>AGROSCOPE</t>
  </si>
  <si>
    <t>ADM INTERNATIONAL SARL PARA P&amp;A
MARKETING S.A</t>
  </si>
  <si>
    <t>EH-6D-SUI-627</t>
  </si>
  <si>
    <t>MENON RENEWABLE RESOURCES INDIA PVT.LTD.</t>
  </si>
  <si>
    <t>FSSAI FOOD AND DRUGS CONTROL ADMINISTRATION</t>
  </si>
  <si>
    <t>EH-6D-IND-628</t>
  </si>
  <si>
    <t>EH-1F-ARG-629</t>
  </si>
  <si>
    <t>LABCECIL SRL PARA JOHN MARTIN SRL</t>
  </si>
  <si>
    <t>ASHISH LIFE SCIENCE PVT LIMITED PARA JUVENCIA LIFESCIENCES</t>
  </si>
  <si>
    <t>GOVERNMENT OF MAHARASHTRA FOOD AND DRUGS ADMINISTRATRION</t>
  </si>
  <si>
    <t>EH-1F-IND-630</t>
  </si>
  <si>
    <t xml:space="preserve"> LABORATORIOS MERETHFARM S.A</t>
  </si>
  <si>
    <t>EH-1F-PER-631</t>
  </si>
  <si>
    <t>BELDEN - A DIVISIÓN OF PURATOS</t>
  </si>
  <si>
    <t>EH-6D-BEL-632</t>
  </si>
  <si>
    <t>FASFC ( Federal Agency for the Safety of the Food Chain)</t>
  </si>
  <si>
    <t xml:space="preserve">LABORATORIO PASTEUR PARA para König Uruguay SA.
</t>
  </si>
  <si>
    <t>EH-1F-URU-633</t>
  </si>
  <si>
    <t>MINISTERIO DE GANADERIA AGRICULTURA Y PESCA</t>
  </si>
  <si>
    <t>VENEZUELA</t>
  </si>
  <si>
    <t>LABORATORIO REVEEX de Venezuela C.A.</t>
  </si>
  <si>
    <t>FARMACOLÓGICOS, PREMEZCLAS,
COSMETICOS,
DESINFECTANTES/ANTISEPTICOS/SANITIZANTES,
PLAGUICIDAS DE USO VETERINARIO</t>
  </si>
  <si>
    <t>MINISTERIO DE PODER POPULAR PARA LA AGRICULTURA PRODUCTIVA Y TIERRAS</t>
  </si>
  <si>
    <t>AGRICULTURA PRODUCTIVA Y TIERRAS INSTITUTO NACIONAL DE SALUD AGRICOLA INTEGRAL</t>
  </si>
  <si>
    <t>CENTRO DE INGENIERÍA GENÉTICA Y BIOTECNOLOGÍA DE CAMAGÜEY</t>
  </si>
  <si>
    <t xml:space="preserve">PITANGUEIRAS ACUCAR E ÁLCOOL LTDA. PARA ALERIS COMERCIO EXPORTACAO DE PRODUTOS PARA NUTRICAO LTDA., </t>
  </si>
  <si>
    <t>Ministério da Agricultura Pecuária e Abastecimiento (MAPA) de Brasil.</t>
  </si>
  <si>
    <t>SJC BIOENERGIA LTDA. PARA ALERIS COMERCIO EXPORTACAO DE PRODUTOS PARA NUTRICAO LTDA</t>
  </si>
  <si>
    <t>EH-1F-4C-7E-8G-VEN-634</t>
  </si>
  <si>
    <t>EH-6D-BRA-635</t>
  </si>
  <si>
    <t>EH-6D-BRA-636</t>
  </si>
  <si>
    <t>BOEHRINGER INGELHEIM PROMECO S.A. DE C.V.</t>
  </si>
  <si>
    <t>SERVICIO NACIONAL DE SANIDAD, INOCUIDAD Y CALIDAD AGROALIMENTARIA. SENASICA.</t>
  </si>
  <si>
    <t>SENASICA</t>
  </si>
  <si>
    <t>EH-1F-2A-MEX-637</t>
  </si>
  <si>
    <t>QB LABS, LLC</t>
  </si>
  <si>
    <t>MISSOURI DEPARTMENT OF AGRICULTURE- BUREAU OF FEED AND SEED</t>
  </si>
  <si>
    <t xml:space="preserve">ONLYPHARM S.A.S PARA KYROVET LABORATORIES S.A </t>
  </si>
  <si>
    <t>EH-1F-EEU-638</t>
  </si>
  <si>
    <t>EH-1F-COL-639</t>
  </si>
  <si>
    <t xml:space="preserve"> NESTLE CHILE S.A.</t>
  </si>
  <si>
    <t>MINISTERIO DE AGRICULTURA GOBIERNO DE CHILE</t>
  </si>
  <si>
    <t>EH-2A-CHIL-640</t>
  </si>
  <si>
    <t xml:space="preserve"> SERVICIO AGRÍCOLA GANADERO SAG</t>
  </si>
  <si>
    <t>EH-1F-TAI-641</t>
  </si>
  <si>
    <t xml:space="preserve">MEDICINES
REGULATION DIVISION, FOOD AND DRUG ADMINISTRATION, MINISTRY OF PUBLIC HEALTH
(TAILANDIA)
</t>
  </si>
  <si>
    <t>ITALCOL DE COLOMBIA</t>
  </si>
  <si>
    <t>ALIMENTOS, SUPLEMENTOS, ADITIVOS, PREMEZCLAS Y NUCLEOS</t>
  </si>
  <si>
    <t>MINISTERIO DE AGRICULTURA, PECUARIA Y ABASTECIMIENTO – MAPA</t>
  </si>
  <si>
    <t xml:space="preserve">AGENCIA NACIONAL DE VIGILANCIA SANITARIA - ANVISA </t>
  </si>
  <si>
    <t>EH-2A-6D-7E-COL-642</t>
  </si>
  <si>
    <t xml:space="preserve"> M&amp;H MANUFACTURING Co. LTD (TAILANDIA)</t>
  </si>
  <si>
    <t>PIRAMAL CRITICAL CARE INC.</t>
  </si>
  <si>
    <t>THE US FDA MONITORS THE QUALITY AND GMP ASPECTS OF THE PRODUCT</t>
  </si>
  <si>
    <t>EH-1F-EEU-644</t>
  </si>
  <si>
    <t>FARMACOLÓGICOS, COSMÉTICOS, ANTISÉPTICOS, DESINFECTANTES, SANITIZANTES</t>
  </si>
  <si>
    <t>EH-1F-4C-8G-BRA-643</t>
  </si>
  <si>
    <t>LABORATORIOS NORVET S.A DE C.V.</t>
  </si>
  <si>
    <t>EH-1F-MEX-645</t>
  </si>
  <si>
    <t>VINAYAK INGREDIENTS  PVT. LTD (INDIA)</t>
  </si>
  <si>
    <t>ADITIVO ALIMENTARIO</t>
  </si>
  <si>
    <t>EH-6D-IND-646</t>
  </si>
  <si>
    <t xml:space="preserve"> MINISTRY OF AGRICULTURE &amp; FARMERS' WELFARE , FOOD SAFETY AND STANDARDS AUTHORITY OF INDIA.</t>
  </si>
  <si>
    <t>EH-6D-EEU-647</t>
  </si>
  <si>
    <t xml:space="preserve">MICROBASICS, LLC </t>
  </si>
  <si>
    <t>SUPLEMENTOS ALIMENTICIOS Y ADITIVOS</t>
  </si>
  <si>
    <t>OFICINA DE SERVICIOS DE ALIMENTOS Y PLANTAS DEL DEPARTAMENTO DE AGRICULTURA DEL ESTADO DE IDAHO (ISDA)</t>
  </si>
  <si>
    <t>HUVEPHARMA S.A</t>
  </si>
  <si>
    <t>FARMACOLÓGICOS, ADITIVOS Y ANTISÉPTICOS</t>
  </si>
  <si>
    <t xml:space="preserve">ANSES L’Agence nationale de sécurité sanitaire de l’alimentation, de l’environnement et du travail (Anses) </t>
  </si>
  <si>
    <t>EH-1F-6D-8G-FRA-648</t>
  </si>
  <si>
    <t>NUTRYPLUS S.A.P.I DE C.V.</t>
  </si>
  <si>
    <t>ADITIVOS Y ALIMENTOS</t>
  </si>
  <si>
    <t>SERVICIO NACIONAL DE SANIDAD, INOCUIDAD Y CALIDAD (SENASICA)</t>
  </si>
  <si>
    <t>EH-2A-6D-MEX-649</t>
  </si>
  <si>
    <t>MERCK SHARP &amp; DOHME SAUDE ANIMAL LTDA</t>
  </si>
  <si>
    <t>Farmacológicos
Biológicos
Paguicidas de uso veterinario</t>
  </si>
  <si>
    <t>Ministerio de Agricultura, Ganadería y Abastecimiento</t>
  </si>
  <si>
    <t>EH-1F-3B-8G-BRA-650</t>
  </si>
  <si>
    <t>Farmacológicos, biológicos y premezclas</t>
  </si>
  <si>
    <t>Secretaría de Agricultura, Ganadería, Desarrollo Rural, Pesca y Alimentación (SAGARPA) de México</t>
  </si>
  <si>
    <t>INTERVET MÉXICO S.A. DE C.V.</t>
  </si>
  <si>
    <t>EH-1F-3B-7E-MEX-651</t>
  </si>
  <si>
    <t>BEAPHAR,  B.V</t>
  </si>
  <si>
    <t xml:space="preserve">MEDICINES EVALUATION BOARD, UTRECHT THE NETHERLANDS </t>
  </si>
  <si>
    <t>EH-1F-HOL-652</t>
  </si>
  <si>
    <t>SOCIETE INDUSTRIELLE LESAFFRE (PHILÉO)</t>
  </si>
  <si>
    <t>SERVICE SANTE ET PROTECTION DES ANIMAUX ET I ’ENVIRONNEMENT</t>
  </si>
  <si>
    <t>EH-6D-FRA-653</t>
  </si>
  <si>
    <t>RUMENCO LIMITED OPERANDO COMO NETTEX para ELANCO UK AH LIMITED</t>
  </si>
  <si>
    <t>SOCIEDAD COPEVAL AGROINDUSTRIAS S.A</t>
  </si>
  <si>
    <t>Servicio Agrícola y Ganadero - SAG</t>
  </si>
  <si>
    <t>EH-2A-CHI-654</t>
  </si>
  <si>
    <t>ENSOL S.A</t>
  </si>
  <si>
    <t>FARMACOLÓGICOS, ALIMENTOS Y SUPLEMENTOS ALIMENTICIOS, ALIMENTOS Y SUPLEMENTOS MEDICADOS, SALES MIERALES, PREMEZCLAS Y NÚCLEOS, ADITIVOS ALIMENTARIOS</t>
  </si>
  <si>
    <t>EH-1F-2A-6D-7E-10M-ARG-655</t>
  </si>
  <si>
    <t>VANSIL INDUSTRIA COMERCIO E REPRESENTAÇÕES LTDA.</t>
  </si>
  <si>
    <t>MINISTERIO DE AGRICULTURA, GANADERIA Y ABASTECIMIENTO-MAPA</t>
  </si>
  <si>
    <t>EH-1F-BRA-656</t>
  </si>
  <si>
    <t>OVARGADO- SOCIEDADE COMERCIAL DE ALIMENTOS PARA ANIMAIS S.A</t>
  </si>
  <si>
    <t>EH-2A-6D-POR-657</t>
  </si>
  <si>
    <t>DIRECCIÓN GENERAL DE ALIMENTOS VETERINARIOS</t>
  </si>
  <si>
    <t>FARYVET S.A</t>
  </si>
  <si>
    <t>ALIMENTOS COMPLETOS Y PREMEZCLAS</t>
  </si>
  <si>
    <t>SERVICIO NACIONAL DE SALUD ANIMAL SENASA</t>
  </si>
  <si>
    <t xml:space="preserve">QILU ANIMAL HEALTH PRODUCTS CO. LTD (CHINA) </t>
  </si>
  <si>
    <t>EH-2A-7E-COS-658</t>
  </si>
  <si>
    <t>FARMACOLÓGICOS, DESINFECTANTES</t>
  </si>
  <si>
    <t>EH-1F-8G-CHI-659</t>
  </si>
  <si>
    <t>REOPLE’S REPUBLIC OF CHINA</t>
  </si>
  <si>
    <t>DIAMOND PET FOODS  (ESTADOS UNIDOS)</t>
  </si>
  <si>
    <t>EH-2A-9S-EEU-660</t>
  </si>
  <si>
    <t>ALIMENTOS COMPLETOS, ALIMENTOS MEDICADOS Y SNACKS</t>
  </si>
  <si>
    <t>D&amp;D INGREDIENT DISTRIBUTORS, INC PARA ELANCO US INC.</t>
  </si>
  <si>
    <t>EH-2A-6D-ESP-141</t>
  </si>
  <si>
    <t>INTERVET GmbH</t>
  </si>
  <si>
    <t>AUSTRIAN FEDERAL OFFICE FOR SAFETY IN HEALTH CARE BASG</t>
  </si>
  <si>
    <t>EH-2A-3B-AUS-661</t>
  </si>
  <si>
    <t>KWALITY PHARMACEUTICALS LIMITED</t>
  </si>
  <si>
    <t>FARMACOLÓGICOS, ALIMENTOS MEDICADOS Y SUPLEMENTOS MEDICADOS, PREMEZCLASYADITIVOS ALIMENTARIOS.</t>
  </si>
  <si>
    <t>EH-1F-2A-6D-7E-IND-662</t>
  </si>
  <si>
    <t>ADMINISTRACIÓN DE ALIMENTOS Y MEDICAMENTOS, PUNJAB-INDIA</t>
  </si>
  <si>
    <t>Oficina Rural y Agrícola de Shijiazhuang, provincia Hebei, China</t>
  </si>
  <si>
    <t>SHANDONG QILU KING-PHAR PHARMACEUTICAL CO. LTD</t>
  </si>
  <si>
    <t xml:space="preserve">ANIMAL HUSBANDRY AND VETERINARY BUREAU OF SHANDONG PROVINCE </t>
  </si>
  <si>
    <t xml:space="preserve">ZHEJIANG ESIGMA BIOTECHNOLOGY CO.LTD </t>
  </si>
  <si>
    <t xml:space="preserve">MINISTRY OF AGRICULTURE AND RURAL AFFAIRS CHINA VETERINARY DRUG SUPERVISION INSTITUTE </t>
  </si>
  <si>
    <t>EH-1F-2A-6D-7E-8G-CHI-663</t>
  </si>
  <si>
    <t>EH-1F-CHI-665</t>
  </si>
  <si>
    <t>HEBEI CHENGSHENGTANG ANIMAL PHARMACEUTICAL CO., LTD.</t>
  </si>
  <si>
    <t>FARMACOLÓGICOS, ALIMENTOS MEDICADOS Y SUPLEMENTOS MEDICADOS, SALES MINERALES, PREMEZCLAS, ADITIVOS ALIMENTARIOS Y DESINFECTANTES.</t>
  </si>
  <si>
    <t xml:space="preserve">SADER (Secretaría de Agricultura y Desarrollo Rural) </t>
  </si>
  <si>
    <t>EH-3B-MEX-666</t>
  </si>
  <si>
    <t>KEMIN INDUSTRIES, INC</t>
  </si>
  <si>
    <t>SUPLEMENTOS ALIMENTICIOS, SALES MINERALES, PREMEZCLAS Y NÚCLEOS, Y ADITIVOS Y ALIMENTOS</t>
  </si>
  <si>
    <t>DEPARTAMENTO DE AGRICULTURA Y ADMINISTRACIÓN DE TIERRAS - IOWA</t>
  </si>
  <si>
    <t>EH-6D-7E-EEU-667</t>
  </si>
  <si>
    <t>GESSELLSCHAFT FUR TIERERNAHRUNG mbH</t>
  </si>
  <si>
    <t>LOWER SAXONY STAE OFFICE FOR CONSUMER PROTECTION AND FOOD SAFETY</t>
  </si>
  <si>
    <t>EH-2A-6D-ALE-668</t>
  </si>
  <si>
    <t>EH-1F-6D-7E-CHI-664</t>
  </si>
  <si>
    <t>EH-2A-6D-ARG-669</t>
  </si>
  <si>
    <t>MINAGRO INDUSTRIA QUIMICA LTDA.</t>
  </si>
  <si>
    <t>PLAGUICIDAS DE USO VETERINARIO</t>
  </si>
  <si>
    <t>EH-8G-COL-670</t>
  </si>
  <si>
    <t>GUERRERO OLGA MABEL (“ALIMASC”)</t>
  </si>
  <si>
    <t>KEMICAL PRODUCTS SAS</t>
  </si>
  <si>
    <t>ANTISEPTICO, DESINFECTANTES Y SANITIZANTES</t>
  </si>
  <si>
    <t>INSTITUTO NACIONAL DE VIGILANCIA MEDICAMENTOS Y ALIMENTOS</t>
  </si>
  <si>
    <t>SERVAL S.A.S</t>
  </si>
  <si>
    <t>ALINENTOS COMPLETOS</t>
  </si>
  <si>
    <t>DIRECCIÓN DEPARTAMENTAL DE COHESIÓN SOCIAL Y PROTECCIÓN DE POBLACIONES DE DEUX-SEVRES</t>
  </si>
  <si>
    <t>DEPARTAMENTO REGIONAL DE ALIMENTACIÓN, AGRICULTURA Y SIVICULTURA</t>
  </si>
  <si>
    <t>EH-8G-COL-671</t>
  </si>
  <si>
    <t>EH-2A-FRA-672</t>
  </si>
  <si>
    <t>FALBOM AGROINDUSTRIAL LTDA.</t>
  </si>
  <si>
    <t>J.RETTENMAIER &amp; SOHNE GmbH + Co KG</t>
  </si>
  <si>
    <t>REGIERUNGSPRASIDIUM STUTTGART LANDWIRTSCHAFT, LANDLICHER RAUM, VETERINAR-UND LIEBENSMITTELWESSEN</t>
  </si>
  <si>
    <t>CICIEFFE S.R.L</t>
  </si>
  <si>
    <t>MINISTERIO DELLA SALUTE</t>
  </si>
  <si>
    <t xml:space="preserve">DIREZIONE GENERALE DELLA SANITA ANIMALE E DEI FARMACI VETERINARI </t>
  </si>
  <si>
    <t>EH-6D-BRA-673</t>
  </si>
  <si>
    <t>ADITIVOS ALIMENTARIOS,NÚCLEOS, SNACKS</t>
  </si>
  <si>
    <t>EH-1F-ITA-675</t>
  </si>
  <si>
    <t>EH-6D-7E-9S-ALE-674</t>
  </si>
  <si>
    <r>
      <t xml:space="preserve">HEALTHTECH BIO ACTIVES, SLU </t>
    </r>
    <r>
      <rPr>
        <b/>
        <sz val="11"/>
        <color theme="1"/>
        <rFont val="Calibri"/>
        <family val="2"/>
        <scheme val="minor"/>
      </rPr>
      <t>(PLANTA QUIRZE)</t>
    </r>
  </si>
  <si>
    <r>
      <t xml:space="preserve">HEALTHTECH BIO ACTIVES, SLU </t>
    </r>
    <r>
      <rPr>
        <b/>
        <sz val="11"/>
        <color theme="1"/>
        <rFont val="Calibri"/>
        <family val="2"/>
        <scheme val="minor"/>
      </rPr>
      <t>(PLANTA BENIEL)</t>
    </r>
  </si>
  <si>
    <t>CALCITEC SRL</t>
  </si>
  <si>
    <t>EH-6D-ARG-676</t>
  </si>
  <si>
    <t>TIMAC AGRO SAS</t>
  </si>
  <si>
    <t>DIRECCIÓN DEPARTAMENTAL DE PROTECCIÓN DE LA POBLACIÓN</t>
  </si>
  <si>
    <t>SERVICIO DE VIGILANCIA SANITARIA Y PROTECCIÓN DE LOS ANIMALES DE COTES-D’ARMOR</t>
  </si>
  <si>
    <t>EH-6D-FRA-677</t>
  </si>
  <si>
    <t>EH-9S-MEX-678</t>
  </si>
  <si>
    <t>APELSA ABASTECEDORES PECUARIOS LOZANO, SA. De C.V.</t>
  </si>
  <si>
    <t>EH-1F-CHI-679</t>
  </si>
  <si>
    <t>QILU PHARMACEUTICAL (INNER MONGOLIA) CO., LTD</t>
  </si>
  <si>
    <t xml:space="preserve">DEPARTMENT OF AGRICULTURE AND ANIMAL HUSBANDRY OF INNER MONGOLIA
AUTONOMOUS REGION
</t>
  </si>
  <si>
    <t>FARMACOLÓGICOS
BIOLÓGICOS
PLAGUICIDAS DE USO VETERINARIO</t>
  </si>
  <si>
    <t>EH-1F-3B-8G-680</t>
  </si>
  <si>
    <t>LABORATORIO ROSENBUSCH S.A</t>
  </si>
  <si>
    <t>INTERVET INTERNATIONAL B.V</t>
  </si>
  <si>
    <t>FARMACOLÓGICOS
BIOLÓGICOS
PREMEZCLAS</t>
  </si>
  <si>
    <t>MINISTERIO DE AGRICULTURA, NATURALEZA Y CALIDAD ALIMENTARIA</t>
  </si>
  <si>
    <t>PAISES BAJOS</t>
  </si>
  <si>
    <t>EH-1F-3B-7E-681</t>
  </si>
  <si>
    <t>INTERVET PRODUCTIONS SRL</t>
  </si>
  <si>
    <t>FARMACOLÓGICOS,
BIOLÓGICOS Y PREMEZCLAS</t>
  </si>
  <si>
    <t>MINISTERO DELLA SALUTE (MINISTERIO DE SALUD DE ITALIA)</t>
  </si>
  <si>
    <t>EH-1F-3B-7E-682</t>
  </si>
  <si>
    <t>TRIRX SEGRE</t>
  </si>
  <si>
    <t>FARMACOLOGICOS, BIOLÓGICOS Y PREMEZCLAS</t>
  </si>
  <si>
    <t>AGENCE NATIONALE DE SÉCURITÉ SANITAIRE DE L’ALIMENTATION, DE L’ENVIRONNEMENT ET DU TRAVAIL (ANSES)</t>
  </si>
  <si>
    <t>EH-1F-3B-7E-683</t>
  </si>
  <si>
    <t>DALES PHARMACEUTICALS LIMITED</t>
  </si>
  <si>
    <t>VETERINARY MEDICINES DIRECTORATE, UNITED KINGDOM</t>
  </si>
  <si>
    <t>ICC INDUSTRIAL COM. EXP. E IMP. S.A.</t>
  </si>
  <si>
    <t>MINISTERIO DE AGRICULTURA, PECUARIA E ABASTECIMENTO-MAPA</t>
  </si>
  <si>
    <t>HOLZMÜHLE WESTERKAMP GMBH</t>
  </si>
  <si>
    <t>Lower Saxony Stae Office for Consumer Protection and Food Safety  LAVES</t>
  </si>
  <si>
    <t>EH-1F-REU-684</t>
  </si>
  <si>
    <t>EH-6D-BRA-685</t>
  </si>
  <si>
    <t>EH-6D-ALE-686</t>
  </si>
  <si>
    <t>INTERVET INTERNATIONAL GMB</t>
  </si>
  <si>
    <t xml:space="preserve">Farmacológicos, biológicos y premezclas </t>
  </si>
  <si>
    <t>Ministerio Federal de Justicia y Protección al Consumidor (Bundesministerium der Justiz und für Verbraucherschutz de Alemania</t>
  </si>
  <si>
    <t>EH-1F-3B-7E-ALE-687</t>
  </si>
  <si>
    <t>EW NUTRITION CAROTENOID TECHNOLOGIES S.A.U.</t>
  </si>
  <si>
    <t xml:space="preserve">GENERALITAT DE CATALUNYA DEPARTAMENTO DE AGRICULTURA, GANADERIA, PESCA Y ALIMENTACIÓN </t>
  </si>
  <si>
    <t>SERVICIO DE ALIMENTACIÓN ANIMAL Y SEGURIDAD DE LA PRODUCCIÓN GANADERA</t>
  </si>
  <si>
    <t xml:space="preserve">PREMEZCLAS, 
ADITIVOS Y SUPLEMENTOS,
SANITIZANTES, 
ALIMENTOS </t>
  </si>
  <si>
    <t>EH-7E-6D-8G-2A-ESP-688</t>
  </si>
  <si>
    <t>ELECTROQUIMICA WEST S.A.</t>
  </si>
  <si>
    <t>EH-8G-COL-689</t>
  </si>
  <si>
    <t>MINISTERIO DE AGRICULTURA Y DESARROLLO RURAL</t>
  </si>
  <si>
    <t>Neovia Nutrição e Saúde Animal Ltda.</t>
  </si>
  <si>
    <t>Alimentos y suplementos alimenticios, snacks.</t>
  </si>
  <si>
    <t>EH-2A-9S-BRA-690</t>
  </si>
  <si>
    <t>EH-2A-FRA-611</t>
  </si>
  <si>
    <t>SYNERGIE PROD</t>
  </si>
  <si>
    <t>MINISTERIO DE AGRICULTURA Y SERVICIOS VETERINARIOS</t>
  </si>
  <si>
    <t>EH-2A-FRA-691</t>
  </si>
  <si>
    <t>Alimentos y suplementos alimenticios</t>
  </si>
  <si>
    <t>EH-2A-EEU-692</t>
  </si>
  <si>
    <t>PET-AG</t>
  </si>
  <si>
    <t>DEPARTAMENTO DE AGRICULTURADEL ESTADO DE ILLINOIS</t>
  </si>
  <si>
    <t>COTECNICA SCCL</t>
  </si>
  <si>
    <t>EH-693-ESP-293</t>
  </si>
  <si>
    <t xml:space="preserve">Generalitat de Catalunya – Departament d´ Agricultura, Ramadería, Pesca i
Alimentació
</t>
  </si>
  <si>
    <t xml:space="preserve">Departament d´ Agricultura, Ramadería, Pesca i
Alimentació
</t>
  </si>
  <si>
    <t>PROVEEDORES HABILITADOS PARA EXPORTAR PRODUCTOS DE USO VETERINARIO A ECUADOR MEDIANTE ANEXO 2</t>
  </si>
  <si>
    <t xml:space="preserve">ELABORADO POR: </t>
  </si>
  <si>
    <t xml:space="preserve">FECHA DE ACTUALIZACIÓN: </t>
  </si>
  <si>
    <t>MVZ.MARLON CARLOSAMA</t>
  </si>
  <si>
    <t>EH-3B-EEU-694</t>
  </si>
  <si>
    <t>CEVA ANIMAL HEALTH, LLC.</t>
  </si>
  <si>
    <t>EH-1F-HOL-695</t>
  </si>
  <si>
    <t>LELYPHARMA B.V</t>
  </si>
  <si>
    <t>MINISTERIO DE AGRICULTURA, AMBIENTE Y CALIDAD ALIMENTARIA</t>
  </si>
  <si>
    <t>EH-2A-FRA-696</t>
  </si>
  <si>
    <t>VIRBAC NUTRITION</t>
  </si>
  <si>
    <t>EH-1F-ARG-697</t>
  </si>
  <si>
    <t>LABCECIL SRL.</t>
  </si>
  <si>
    <t>EH-8G-PER-698</t>
  </si>
  <si>
    <t>EH-2A-9S-ESP-699</t>
  </si>
  <si>
    <t>AMIGUITOS PETS &amp; LIFE S.A</t>
  </si>
  <si>
    <t>ALIMENTOS Y SUPLEMENTOS ALIMENTICIOS, SNACKS</t>
  </si>
  <si>
    <t>Servicio de Sanidad Animal de la Dirección General de Ganadería, Pesca y Acuicultura de la Consejería Agua, Agricultura, Ganadería, Pesca y Medio Ambiente de la Comunidad Autónoma de la Región de Murcia.</t>
  </si>
  <si>
    <t>EH-8G-ESP-700</t>
  </si>
  <si>
    <t>BIOPLAGEN S.L</t>
  </si>
  <si>
    <t>DESINFECTANTES,SANITIZANTES Y PLAGUICIDAS DE USO VETERINARIO</t>
  </si>
  <si>
    <t>MINISTERIO DE SANIDAD, CONSUMO Y BIENESTAR SOCIAL, MINISTERIO DE AGRICULTURA, PESCA Y ALIMENTACIÓN, CÁMARA DE COMERCIO DE SEVILLA</t>
  </si>
  <si>
    <t>EH-3B-EEU-701</t>
  </si>
  <si>
    <t xml:space="preserve">Intervet Inc. </t>
  </si>
  <si>
    <t>Biológicos</t>
  </si>
  <si>
    <t>Departamento de Agricultura de los EEUU (United States Department of
Agriculture)</t>
  </si>
  <si>
    <t>Departamento de Agricultura de los EEUU (United States Department of Agriculture)</t>
  </si>
  <si>
    <t>3H-2A-ESP-702</t>
  </si>
  <si>
    <t>Affinity Petcare S.A.</t>
  </si>
  <si>
    <t>Ministerio de agricultura pesca y alimentación</t>
  </si>
  <si>
    <t>EH-9S-FRA-703</t>
  </si>
  <si>
    <t>UNITED PETFOOD FRANCE SAS -SAINTE-COLOMBE</t>
  </si>
  <si>
    <t>Servicio Nacional de Sanidad, Inocuidad y Calidad Agroalimentaria</t>
  </si>
  <si>
    <t>EH-6D-10M-7E-EEU-704</t>
  </si>
  <si>
    <t>LOVING PETS CORPORATION</t>
  </si>
  <si>
    <t>ADITIVOS, SALES MINERALES Y PREMEZCLAS Y SNACKS</t>
  </si>
  <si>
    <t>USDA/APHIS</t>
  </si>
  <si>
    <t>EH-6D-10M-7E-POL-705</t>
  </si>
  <si>
    <t>POLONIA</t>
  </si>
  <si>
    <t>EKSPOL s.c</t>
  </si>
  <si>
    <t xml:space="preserve">ADITIVOS, SALES MINERALES Y PREMEZCLAS </t>
  </si>
  <si>
    <t>VETERINARIO DE DISTRITO EN POZNAN GRZEGORZ WEGIERA</t>
  </si>
  <si>
    <t>EH-3B-EEU-706</t>
  </si>
  <si>
    <t>INTERVET INC. (también conocido como MERCK ANIMAL HEALTH)</t>
  </si>
  <si>
    <t>EH-8G-COL-707</t>
  </si>
  <si>
    <t>Agroquímicos Arroceros de Colombia S.A. - AGROZ S.A.</t>
  </si>
  <si>
    <t>ICA</t>
  </si>
  <si>
    <t>EH-1F-COL-708</t>
  </si>
  <si>
    <t>LABORATORIOS APROFARM LTDA</t>
  </si>
  <si>
    <t>EH-1F-COL-709</t>
  </si>
  <si>
    <t xml:space="preserve">ARTHA CARE S.A.S. </t>
  </si>
  <si>
    <t>Instituto Colombiano Agropecuario – ICA</t>
  </si>
  <si>
    <t>EH-8G-COL-710</t>
  </si>
  <si>
    <t>POLIQUÍMICOS S.A.S</t>
  </si>
  <si>
    <t>Instituto 
Colombiano Agropecuario - ICA</t>
  </si>
  <si>
    <t>EH-1F-COL-711</t>
  </si>
  <si>
    <t xml:space="preserve">QOPPA PHARMA S.A.S. </t>
  </si>
  <si>
    <t>EH-1F-ESP-712</t>
  </si>
  <si>
    <t>Laboratorio Reig Jofre, S.A.</t>
  </si>
  <si>
    <t>Agencia Española de Medicamentos y Productos Sanitarios</t>
  </si>
  <si>
    <t>EH-6D-10M-7E-ITA-713</t>
  </si>
  <si>
    <t>Kemin Cavriago S.R.L.,</t>
  </si>
  <si>
    <t>Suplementos alimenticios, sales minerales, premezclas y núcleos y aditivos alimentarios</t>
  </si>
  <si>
    <t xml:space="preserve">SERVICIO DE SALUD REGIONAL EMILIA-ROMANA
Gestión de la Empresa Mixta Local Sanilarla de Reggio Emilia
Departamento de Salud Pública Servicio de Salud Pública Veterinaria
</t>
  </si>
  <si>
    <t>EH-9S-TAI-714</t>
  </si>
  <si>
    <t>Thai Inaba Foods Co., Ltd.</t>
  </si>
  <si>
    <t>Snacks</t>
  </si>
  <si>
    <t>Ministerio de Agriculatura y cooperativas de Tailandia Departamento de Desarrollo Pecuario</t>
  </si>
  <si>
    <t>EH-1F-CHI-715</t>
  </si>
  <si>
    <t xml:space="preserve">Ningbo Second Hormone Factory </t>
  </si>
  <si>
    <t>Farmacológicos</t>
  </si>
  <si>
    <t>División de Ganadería y Veterinaria del Departamento de Agricultura y Asuntos Rurales de 
Zhejiang</t>
  </si>
  <si>
    <t>EH-2A-7E-6D-ALE-716</t>
  </si>
  <si>
    <t>Novus Deutschland GmbH</t>
  </si>
  <si>
    <t>alimentos y suplementos alimenticios, premezclas y aditivos
alimentarios.</t>
  </si>
  <si>
    <t>Ministerio Federal de Agricultura y Alimentación
(BMEL: Bundesministerioum für Ernährung und Landwirtschaft)</t>
  </si>
  <si>
    <t>EH-5K-JOR-717</t>
  </si>
  <si>
    <t>JORDANIA</t>
  </si>
  <si>
    <t>Arab Company For Medical Diagnostics (ARCOMEX).</t>
  </si>
  <si>
    <t>The Medical Devices &amp; Instruments Directorate/Jordan Food and Drug Administration</t>
  </si>
  <si>
    <t>EH-3B-EEU-718</t>
  </si>
  <si>
    <t>Intervet, Inc.</t>
  </si>
  <si>
    <t>Departamento de Agricultura de los EEUU</t>
  </si>
  <si>
    <t>EH-6D-CHI-719</t>
  </si>
  <si>
    <t xml:space="preserve">Ningxia Unisplendour Tianhua Methionine Co. LTDA. </t>
  </si>
  <si>
    <t xml:space="preserve"> Zhongwei City Agricluture Bureau </t>
  </si>
  <si>
    <t>EH-6D-CHI-720</t>
  </si>
  <si>
    <t>PANGOO BIOTECH HEBEI CO. LTDA.</t>
  </si>
  <si>
    <t xml:space="preserve"> Cangzhou Animal Husbandry Bureau </t>
  </si>
  <si>
    <t>EH-2A-6D-IND-721</t>
  </si>
  <si>
    <t xml:space="preserve"> INTERNATIONAL HEALTH CARE LIMITED</t>
  </si>
  <si>
    <t>Alimentos y Suplementos Alimenticios</t>
  </si>
  <si>
    <t>Administracion de Control de Drogas de la India</t>
  </si>
  <si>
    <t>EH-1F-COL-722</t>
  </si>
  <si>
    <t>GENMED S.A.S</t>
  </si>
  <si>
    <t>EH-9S-ARG-723</t>
  </si>
  <si>
    <t xml:space="preserve"> ARGENTINA</t>
  </si>
  <si>
    <t>GOLOCAN S.A.</t>
  </si>
  <si>
    <t>SERVICIO NACIONAL DE SANIDAD Y
CALIDAD AGROALIMENTARIA SENASA ARGENTINA</t>
  </si>
  <si>
    <t>EH-2A-6D-CAN-724</t>
  </si>
  <si>
    <t>PANCOSMA CANADA INC.</t>
  </si>
  <si>
    <t>ALIMENTOS Y ADITIVOS ALIMENTARIOS</t>
  </si>
  <si>
    <t>CANADIAN FOOD INSPECTION AGENCY CFIA</t>
  </si>
  <si>
    <t>EH-6D-ITA-725</t>
  </si>
  <si>
    <t>Silo S.p.A.</t>
  </si>
  <si>
    <t>Regione Toscana – Azienda USL Toscana Centro
Dipartimento della prevenzione
UFC Sanità Pubblica Veterinaria e Sicurezza Alimentare</t>
  </si>
  <si>
    <t>EH-4C-MEX-726</t>
  </si>
  <si>
    <t>4E GLOBAL, S.A.P.I. DE C.V</t>
  </si>
  <si>
    <t>EH-8G-COL-727</t>
  </si>
  <si>
    <t>RATAR S.A.S</t>
  </si>
  <si>
    <t>EH-2A-6D-ESP-728</t>
  </si>
  <si>
    <t>VISAN INDUSTRIAS ZOOTÉCNICAS S.L</t>
  </si>
  <si>
    <t>ÁREA DE GANADERÍA DE LA COMUNIDAD DE MADRID</t>
  </si>
  <si>
    <t>DIRECCIÓN GENERAL DE AGRICULTURA, GANADERÍA Y ALIMENTACIÓN.</t>
  </si>
  <si>
    <t>EH-2A-6D-CAN-728</t>
  </si>
  <si>
    <t>Elmira Pet Products Ltd</t>
  </si>
  <si>
    <t>EH-1F-3B-REU-730</t>
  </si>
  <si>
    <t>MSD ANIMAL HEALTH UK LIMITED</t>
  </si>
  <si>
    <t>EH-1F-COL-731</t>
  </si>
  <si>
    <t>LABORATORIOS INVERVET S.AS</t>
  </si>
  <si>
    <t>EH-2A-6D-REU-732</t>
  </si>
  <si>
    <t>ADM PROTEXIN LTD</t>
  </si>
  <si>
    <t>SOMERSET TRADING STANDARS SERVICE. ANIMAL HEALTH AND WELFARE</t>
  </si>
  <si>
    <t>EH-1F-ESP-733</t>
  </si>
  <si>
    <t>CENAVISA S.L</t>
  </si>
  <si>
    <t>AGENCIA ESPAÑOLA DE MEDICAMENTOS VETERINARIOS Y PRODUCTOS 
SANITARIO</t>
  </si>
  <si>
    <t>EH-1F-4C-ESP-734</t>
  </si>
  <si>
    <t>LABORATORIS FELDOR S.A</t>
  </si>
  <si>
    <t>AGENCIA ESPAÑOLA DE MEDICAMENTOS Y PRODUCTOS SANITARIOS / DIRECCIÓN GENERAL DE SANIDAD DE LA PRODUCCIÓN AGRARIA DEL MINISTERIO DE AGRICULTURA, ALIMENTACIÓN Y MEDIO AMBIENTE</t>
  </si>
  <si>
    <t>EH-5K-ALE-735</t>
  </si>
  <si>
    <t>BIOCHECK GESELLSCHAFT FUR BIOLOGISCH-IMMUNOLOGISCHE NACHWEISVERFAHREN mbH (Biocheck GmbH)</t>
  </si>
  <si>
    <t>KITS Y MATERIAL DE DIAGNÓSTICO</t>
  </si>
  <si>
    <t>OFICINA FEDERAL DE PROTECCIÓN AL CONSUMIDOR Y SEGURIDAD ALIMENTARIA (BVL)</t>
  </si>
  <si>
    <t>EH-1F-4C-BRA-736</t>
  </si>
  <si>
    <t>LABORATORIO IBASA LTDA.</t>
  </si>
  <si>
    <t>FARMACOLÓGICOS, COSMÉTICOS, ANTISÉPTICOS Y PLAGUICIDAS DE USO VETERINARIO</t>
  </si>
  <si>
    <t>EH-1F-8G-URU-737</t>
  </si>
  <si>
    <t>LABORATORIO APITER S.A</t>
  </si>
  <si>
    <t>FARMACOLÓGICOS Y ANTISÉPTICOS</t>
  </si>
  <si>
    <t>MINISTERIO DE GANADERIA, AGRICULTURA Y PESCA DIVISIÓN LABORATORIOS VETERINARIOS REPÚBLICA ORIENTAL DEL URUGUAY</t>
  </si>
  <si>
    <t>Canadian Food Inspection Agency - Canadian Food Inspection Agency (canada.ca)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</si>
</sst>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rgb="FF222222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0" xfId="0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9" xfId="0" applyBorder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/>
    <xf numFmtId="0" fontId="0" fillId="4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587188</xdr:colOff>
      <xdr:row>0</xdr:row>
      <xdr:rowOff>103654</xdr:rowOff>
    </xdr:from>
    <xdr:to>
      <xdr:col>1</xdr:col>
      <xdr:colOff>1330138</xdr:colOff>
      <xdr:row>0</xdr:row>
      <xdr:rowOff>862853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188" y="103654"/>
          <a:ext cx="1504950" cy="75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412937</xdr:colOff>
      <xdr:row>0</xdr:row>
      <xdr:rowOff>109257</xdr:rowOff>
    </xdr:from>
    <xdr:to>
      <xdr:col>6</xdr:col>
      <xdr:colOff>1664073</xdr:colOff>
      <xdr:row>0</xdr:row>
      <xdr:rowOff>582706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0172" y="109257"/>
          <a:ext cx="3100107" cy="47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3"/>
  <sheetViews>
    <sheetView workbookViewId="0">
      <pane ySplit="2" topLeftCell="A3" activePane="bottomLeft" state="frozen"/>
      <selection pane="bottomLeft" activeCell="B68" sqref="B68"/>
    </sheetView>
  </sheetViews>
  <sheetFormatPr baseColWidth="10" defaultRowHeight="15" x14ac:dyDescent="0.25"/>
  <cols>
    <col min="1" max="1" width="23.7109375" customWidth="1"/>
    <col min="2" max="3" width="21" customWidth="1"/>
    <col min="4" max="4" width="25.5703125" customWidth="1"/>
    <col min="5" max="5" width="22.28515625" customWidth="1"/>
    <col min="6" max="6" width="18.7109375" customWidth="1"/>
    <col min="7" max="7" width="21" customWidth="1"/>
  </cols>
  <sheetData>
    <row r="1" spans="1:7" ht="18.75" x14ac:dyDescent="0.25">
      <c r="A1" s="325" t="s">
        <v>0</v>
      </c>
      <c r="B1" s="325"/>
      <c r="C1" s="325"/>
      <c r="D1" s="325"/>
      <c r="E1" s="325"/>
      <c r="F1" s="325"/>
      <c r="G1" s="325"/>
    </row>
    <row r="2" spans="1:7" ht="37.5" x14ac:dyDescent="0.25">
      <c r="A2" s="3" t="s">
        <v>4</v>
      </c>
      <c r="B2" s="3" t="s">
        <v>1</v>
      </c>
      <c r="C2" s="3" t="s">
        <v>6</v>
      </c>
      <c r="D2" s="5" t="s">
        <v>2</v>
      </c>
      <c r="E2" s="3" t="s">
        <v>9</v>
      </c>
      <c r="F2" s="3" t="s">
        <v>10</v>
      </c>
      <c r="G2" s="3" t="s">
        <v>3</v>
      </c>
    </row>
    <row r="3" spans="1:7" ht="45" hidden="1" x14ac:dyDescent="0.25">
      <c r="A3" s="2" t="s">
        <v>11</v>
      </c>
      <c r="B3" s="2" t="s">
        <v>5</v>
      </c>
      <c r="C3" s="4" t="s">
        <v>7</v>
      </c>
      <c r="D3" s="4" t="s">
        <v>8</v>
      </c>
      <c r="E3" s="4" t="s">
        <v>12</v>
      </c>
      <c r="F3" s="6">
        <v>43024</v>
      </c>
      <c r="G3" s="7"/>
    </row>
    <row r="4" spans="1:7" ht="45" hidden="1" x14ac:dyDescent="0.25">
      <c r="A4" s="2" t="s">
        <v>13</v>
      </c>
      <c r="B4" s="2" t="s">
        <v>14</v>
      </c>
      <c r="C4" s="4" t="s">
        <v>15</v>
      </c>
      <c r="D4" s="4" t="s">
        <v>16</v>
      </c>
      <c r="E4" s="4" t="s">
        <v>20</v>
      </c>
      <c r="F4" s="7">
        <v>43048</v>
      </c>
      <c r="G4" s="2"/>
    </row>
    <row r="5" spans="1:7" ht="60" hidden="1" x14ac:dyDescent="0.25">
      <c r="A5" s="2" t="s">
        <v>17</v>
      </c>
      <c r="B5" s="2" t="s">
        <v>18</v>
      </c>
      <c r="C5" s="4" t="s">
        <v>19</v>
      </c>
      <c r="D5" s="4" t="s">
        <v>19</v>
      </c>
      <c r="E5" s="4" t="s">
        <v>21</v>
      </c>
      <c r="F5" s="7">
        <v>43080</v>
      </c>
      <c r="G5" s="2"/>
    </row>
    <row r="6" spans="1:7" ht="30" hidden="1" x14ac:dyDescent="0.25">
      <c r="A6" s="2" t="s">
        <v>22</v>
      </c>
      <c r="B6" s="2" t="s">
        <v>23</v>
      </c>
      <c r="C6" s="4" t="s">
        <v>24</v>
      </c>
      <c r="D6" s="4" t="s">
        <v>26</v>
      </c>
      <c r="E6" s="4" t="s">
        <v>25</v>
      </c>
      <c r="F6" s="7">
        <v>43103</v>
      </c>
      <c r="G6" s="2"/>
    </row>
    <row r="7" spans="1:7" ht="147.75" hidden="1" customHeight="1" x14ac:dyDescent="0.25">
      <c r="A7" s="2" t="s">
        <v>27</v>
      </c>
      <c r="B7" s="2" t="s">
        <v>28</v>
      </c>
      <c r="C7" s="4" t="s">
        <v>30</v>
      </c>
      <c r="D7" s="4" t="s">
        <v>1153</v>
      </c>
      <c r="E7" s="4" t="s">
        <v>327</v>
      </c>
      <c r="F7" s="6" t="s">
        <v>328</v>
      </c>
      <c r="G7" s="4" t="s">
        <v>314</v>
      </c>
    </row>
    <row r="8" spans="1:7" ht="45" hidden="1" x14ac:dyDescent="0.25">
      <c r="A8" s="2" t="s">
        <v>44</v>
      </c>
      <c r="B8" s="2" t="s">
        <v>45</v>
      </c>
      <c r="C8" s="4" t="s">
        <v>47</v>
      </c>
      <c r="D8" s="4" t="s">
        <v>46</v>
      </c>
      <c r="E8" s="4" t="s">
        <v>48</v>
      </c>
      <c r="F8" s="6">
        <v>43112</v>
      </c>
      <c r="G8" s="2"/>
    </row>
    <row r="9" spans="1:7" ht="120" hidden="1" x14ac:dyDescent="0.25">
      <c r="A9" s="2" t="s">
        <v>49</v>
      </c>
      <c r="B9" s="2" t="s">
        <v>50</v>
      </c>
      <c r="C9" s="4" t="s">
        <v>51</v>
      </c>
      <c r="D9" s="4" t="s">
        <v>983</v>
      </c>
      <c r="E9" s="4" t="s">
        <v>53</v>
      </c>
      <c r="F9" s="7">
        <v>43122</v>
      </c>
      <c r="G9" s="2"/>
    </row>
    <row r="10" spans="1:7" ht="255" hidden="1" x14ac:dyDescent="0.25">
      <c r="A10" s="2" t="s">
        <v>54</v>
      </c>
      <c r="B10" s="2" t="s">
        <v>55</v>
      </c>
      <c r="C10" s="4" t="s">
        <v>1225</v>
      </c>
      <c r="D10" s="4" t="s">
        <v>1226</v>
      </c>
      <c r="E10" s="4" t="s">
        <v>60</v>
      </c>
      <c r="F10" s="7">
        <v>43139</v>
      </c>
      <c r="G10" s="4"/>
    </row>
    <row r="11" spans="1:7" ht="105" hidden="1" x14ac:dyDescent="0.25">
      <c r="A11" s="2" t="s">
        <v>75</v>
      </c>
      <c r="B11" s="2" t="s">
        <v>76</v>
      </c>
      <c r="C11" s="4" t="s">
        <v>77</v>
      </c>
      <c r="D11" s="4" t="s">
        <v>176</v>
      </c>
      <c r="E11" s="4" t="s">
        <v>78</v>
      </c>
      <c r="F11" s="7">
        <v>43174</v>
      </c>
      <c r="G11" s="4" t="s">
        <v>31</v>
      </c>
    </row>
    <row r="12" spans="1:7" ht="360" hidden="1" x14ac:dyDescent="0.25">
      <c r="A12" s="329" t="s">
        <v>88</v>
      </c>
      <c r="B12" s="329" t="s">
        <v>85</v>
      </c>
      <c r="C12" s="329"/>
      <c r="D12" s="4" t="s">
        <v>1266</v>
      </c>
      <c r="E12" s="326" t="s">
        <v>92</v>
      </c>
      <c r="F12" s="327">
        <v>43227</v>
      </c>
      <c r="G12" s="328"/>
    </row>
    <row r="13" spans="1:7" ht="30" hidden="1" x14ac:dyDescent="0.25">
      <c r="A13" s="330"/>
      <c r="B13" s="330"/>
      <c r="C13" s="330"/>
      <c r="D13" s="4" t="s">
        <v>87</v>
      </c>
      <c r="E13" s="326"/>
      <c r="F13" s="327"/>
      <c r="G13" s="328"/>
    </row>
    <row r="14" spans="1:7" ht="60" hidden="1" x14ac:dyDescent="0.25">
      <c r="A14" s="330"/>
      <c r="B14" s="330"/>
      <c r="C14" s="330"/>
      <c r="D14" s="35" t="s">
        <v>849</v>
      </c>
      <c r="E14" s="35"/>
      <c r="F14" s="36"/>
      <c r="G14" s="34"/>
    </row>
    <row r="15" spans="1:7" ht="90" hidden="1" x14ac:dyDescent="0.25">
      <c r="A15" s="331"/>
      <c r="B15" s="331"/>
      <c r="C15" s="331"/>
      <c r="D15" s="42" t="s">
        <v>938</v>
      </c>
      <c r="E15" s="42"/>
      <c r="F15" s="43"/>
      <c r="G15" s="44"/>
    </row>
    <row r="16" spans="1:7" ht="90" hidden="1" x14ac:dyDescent="0.25">
      <c r="A16" s="2" t="s">
        <v>93</v>
      </c>
      <c r="B16" s="2" t="s">
        <v>94</v>
      </c>
      <c r="C16" s="4" t="s">
        <v>95</v>
      </c>
      <c r="D16" s="4" t="s">
        <v>96</v>
      </c>
      <c r="E16" s="4" t="s">
        <v>122</v>
      </c>
      <c r="F16" s="6">
        <v>43231</v>
      </c>
      <c r="G16" s="2"/>
    </row>
    <row r="17" spans="1:9" ht="75" hidden="1" x14ac:dyDescent="0.25">
      <c r="A17" s="2" t="s">
        <v>115</v>
      </c>
      <c r="B17" s="2" t="s">
        <v>116</v>
      </c>
      <c r="C17" s="4" t="s">
        <v>117</v>
      </c>
      <c r="D17" s="4" t="s">
        <v>118</v>
      </c>
      <c r="E17" s="4" t="s">
        <v>123</v>
      </c>
      <c r="F17" s="6">
        <v>43255</v>
      </c>
      <c r="G17" s="2"/>
    </row>
    <row r="18" spans="1:9" ht="150" hidden="1" x14ac:dyDescent="0.25">
      <c r="A18" s="2" t="s">
        <v>178</v>
      </c>
      <c r="B18" s="2" t="s">
        <v>180</v>
      </c>
      <c r="C18" s="4" t="s">
        <v>24</v>
      </c>
      <c r="D18" s="4" t="s">
        <v>1117</v>
      </c>
      <c r="E18" s="14" t="s">
        <v>195</v>
      </c>
      <c r="F18" s="15">
        <v>43301</v>
      </c>
      <c r="G18" s="2"/>
    </row>
    <row r="19" spans="1:9" ht="90" hidden="1" x14ac:dyDescent="0.25">
      <c r="A19" s="2" t="s">
        <v>177</v>
      </c>
      <c r="B19" s="2" t="s">
        <v>179</v>
      </c>
      <c r="C19" s="4" t="s">
        <v>181</v>
      </c>
      <c r="D19" s="4" t="s">
        <v>191</v>
      </c>
      <c r="E19" s="14" t="s">
        <v>194</v>
      </c>
      <c r="F19" s="15">
        <v>43301</v>
      </c>
      <c r="G19" s="2"/>
    </row>
    <row r="20" spans="1:9" ht="120" hidden="1" x14ac:dyDescent="0.25">
      <c r="A20" s="2" t="s">
        <v>234</v>
      </c>
      <c r="B20" s="2" t="s">
        <v>235</v>
      </c>
      <c r="C20" s="4" t="s">
        <v>233</v>
      </c>
      <c r="D20" s="4" t="s">
        <v>232</v>
      </c>
      <c r="E20" s="4" t="s">
        <v>326</v>
      </c>
      <c r="F20" s="7">
        <v>43356</v>
      </c>
      <c r="G20" s="2"/>
    </row>
    <row r="21" spans="1:9" ht="45" x14ac:dyDescent="0.25">
      <c r="A21" s="2" t="s">
        <v>256</v>
      </c>
      <c r="B21" s="2" t="s">
        <v>253</v>
      </c>
      <c r="C21" s="4" t="s">
        <v>254</v>
      </c>
      <c r="D21" s="4" t="s">
        <v>255</v>
      </c>
      <c r="E21" s="4" t="s">
        <v>387</v>
      </c>
      <c r="F21" s="7">
        <v>43371</v>
      </c>
      <c r="G21" s="2"/>
    </row>
    <row r="22" spans="1:9" ht="75" hidden="1" x14ac:dyDescent="0.25">
      <c r="A22" s="2" t="s">
        <v>320</v>
      </c>
      <c r="B22" s="2" t="s">
        <v>321</v>
      </c>
      <c r="C22" s="2"/>
      <c r="D22" s="4" t="s">
        <v>948</v>
      </c>
      <c r="E22" s="4" t="s">
        <v>325</v>
      </c>
      <c r="F22" s="7">
        <v>43363</v>
      </c>
      <c r="G22" s="2"/>
    </row>
    <row r="23" spans="1:9" ht="75" hidden="1" x14ac:dyDescent="0.25">
      <c r="A23" s="2" t="s">
        <v>322</v>
      </c>
      <c r="B23" s="2" t="s">
        <v>323</v>
      </c>
      <c r="C23" s="49" t="s">
        <v>324</v>
      </c>
      <c r="D23" s="4" t="s">
        <v>1094</v>
      </c>
      <c r="E23" s="4" t="s">
        <v>383</v>
      </c>
      <c r="F23" s="7">
        <v>43371</v>
      </c>
      <c r="G23" s="4" t="s">
        <v>543</v>
      </c>
    </row>
    <row r="24" spans="1:9" ht="120" hidden="1" x14ac:dyDescent="0.25">
      <c r="A24" s="4" t="s">
        <v>349</v>
      </c>
      <c r="B24" s="4" t="s">
        <v>350</v>
      </c>
      <c r="C24" s="4" t="s">
        <v>351</v>
      </c>
      <c r="D24" s="4" t="s">
        <v>352</v>
      </c>
      <c r="E24" s="4" t="s">
        <v>384</v>
      </c>
      <c r="F24" s="6">
        <v>43371</v>
      </c>
      <c r="G24" s="2"/>
    </row>
    <row r="25" spans="1:9" ht="60" hidden="1" x14ac:dyDescent="0.25">
      <c r="A25" s="2" t="s">
        <v>353</v>
      </c>
      <c r="B25" s="2" t="s">
        <v>354</v>
      </c>
      <c r="C25" s="89" t="s">
        <v>1133</v>
      </c>
      <c r="D25" s="4" t="s">
        <v>1134</v>
      </c>
      <c r="E25" s="4" t="s">
        <v>385</v>
      </c>
      <c r="F25" s="7">
        <v>43371</v>
      </c>
      <c r="G25" s="2"/>
    </row>
    <row r="26" spans="1:9" ht="60" hidden="1" x14ac:dyDescent="0.25">
      <c r="A26" s="2" t="s">
        <v>361</v>
      </c>
      <c r="B26" s="2" t="s">
        <v>362</v>
      </c>
      <c r="C26" s="4" t="s">
        <v>363</v>
      </c>
      <c r="D26" s="4" t="s">
        <v>364</v>
      </c>
      <c r="E26" s="4" t="s">
        <v>386</v>
      </c>
      <c r="F26" s="7">
        <v>43383</v>
      </c>
      <c r="G26" s="4" t="s">
        <v>31</v>
      </c>
    </row>
    <row r="27" spans="1:9" ht="240" hidden="1" x14ac:dyDescent="0.25">
      <c r="A27" s="2" t="s">
        <v>391</v>
      </c>
      <c r="B27" s="2" t="s">
        <v>390</v>
      </c>
      <c r="C27" s="4" t="s">
        <v>909</v>
      </c>
      <c r="D27" s="4" t="s">
        <v>1015</v>
      </c>
      <c r="E27" s="2"/>
      <c r="F27" s="2"/>
      <c r="G27" s="4" t="s">
        <v>31</v>
      </c>
      <c r="H27" s="17"/>
      <c r="I27" s="17"/>
    </row>
    <row r="28" spans="1:9" ht="390" hidden="1" x14ac:dyDescent="0.25">
      <c r="A28" s="2" t="s">
        <v>488</v>
      </c>
      <c r="B28" s="4" t="s">
        <v>796</v>
      </c>
      <c r="C28" s="4" t="s">
        <v>489</v>
      </c>
      <c r="D28" s="4" t="s">
        <v>1233</v>
      </c>
      <c r="E28" s="2"/>
      <c r="F28" s="2"/>
      <c r="G28" s="4" t="s">
        <v>490</v>
      </c>
    </row>
    <row r="29" spans="1:9" ht="180" hidden="1" x14ac:dyDescent="0.25">
      <c r="A29" s="2" t="s">
        <v>555</v>
      </c>
      <c r="B29" s="4" t="s">
        <v>551</v>
      </c>
      <c r="C29" s="66" t="s">
        <v>1192</v>
      </c>
      <c r="D29" s="4" t="s">
        <v>1191</v>
      </c>
      <c r="E29" s="2"/>
      <c r="F29" s="2"/>
      <c r="G29" s="4" t="s">
        <v>490</v>
      </c>
    </row>
    <row r="30" spans="1:9" ht="45" hidden="1" x14ac:dyDescent="0.25">
      <c r="A30" s="2" t="s">
        <v>579</v>
      </c>
      <c r="B30" s="4" t="s">
        <v>576</v>
      </c>
      <c r="C30" s="2"/>
      <c r="D30" s="4" t="s">
        <v>577</v>
      </c>
      <c r="E30" s="12" t="s">
        <v>578</v>
      </c>
      <c r="F30" s="7">
        <v>43423</v>
      </c>
      <c r="G30" s="4" t="s">
        <v>543</v>
      </c>
      <c r="I30" s="28"/>
    </row>
    <row r="31" spans="1:9" ht="45" hidden="1" x14ac:dyDescent="0.25">
      <c r="A31" s="2" t="s">
        <v>580</v>
      </c>
      <c r="B31" s="2" t="s">
        <v>581</v>
      </c>
      <c r="C31" s="4" t="s">
        <v>582</v>
      </c>
      <c r="D31" s="4" t="s">
        <v>582</v>
      </c>
      <c r="E31" s="12" t="s">
        <v>591</v>
      </c>
      <c r="F31" s="7">
        <v>43423</v>
      </c>
      <c r="G31" s="4" t="s">
        <v>583</v>
      </c>
      <c r="H31" s="27"/>
      <c r="I31" s="28"/>
    </row>
    <row r="32" spans="1:9" hidden="1" x14ac:dyDescent="0.25">
      <c r="A32" s="2" t="s">
        <v>797</v>
      </c>
      <c r="B32" s="2" t="s">
        <v>798</v>
      </c>
      <c r="C32" s="2" t="s">
        <v>988</v>
      </c>
      <c r="D32" s="2"/>
      <c r="E32" s="2"/>
      <c r="F32" s="2"/>
      <c r="G32" s="2"/>
    </row>
    <row r="33" spans="1:7" hidden="1" x14ac:dyDescent="0.25">
      <c r="A33" s="2" t="s">
        <v>799</v>
      </c>
      <c r="B33" s="2" t="s">
        <v>743</v>
      </c>
      <c r="C33" s="2"/>
      <c r="D33" s="2"/>
      <c r="E33" s="2"/>
      <c r="F33" s="2"/>
      <c r="G33" s="2"/>
    </row>
    <row r="34" spans="1:7" ht="120" hidden="1" x14ac:dyDescent="0.25">
      <c r="A34" s="2" t="s">
        <v>800</v>
      </c>
      <c r="B34" s="2" t="s">
        <v>733</v>
      </c>
      <c r="C34" s="52" t="s">
        <v>995</v>
      </c>
      <c r="D34" s="52" t="s">
        <v>1019</v>
      </c>
      <c r="E34" s="2"/>
      <c r="F34" s="2"/>
      <c r="G34" s="2"/>
    </row>
    <row r="35" spans="1:7" hidden="1" x14ac:dyDescent="0.25">
      <c r="A35" s="2" t="s">
        <v>801</v>
      </c>
      <c r="B35" s="2" t="s">
        <v>716</v>
      </c>
      <c r="C35" s="2"/>
      <c r="D35" s="2"/>
      <c r="E35" s="2"/>
      <c r="F35" s="2"/>
      <c r="G35" s="2"/>
    </row>
    <row r="36" spans="1:7" hidden="1" x14ac:dyDescent="0.25">
      <c r="A36" s="2" t="s">
        <v>802</v>
      </c>
      <c r="B36" s="2" t="s">
        <v>803</v>
      </c>
      <c r="C36" s="2"/>
      <c r="D36" s="2"/>
      <c r="E36" s="2"/>
      <c r="F36" s="2"/>
      <c r="G36" s="2"/>
    </row>
    <row r="37" spans="1:7" hidden="1" x14ac:dyDescent="0.25">
      <c r="A37" s="2" t="s">
        <v>804</v>
      </c>
      <c r="B37" s="2" t="s">
        <v>749</v>
      </c>
      <c r="C37" s="2"/>
      <c r="D37" s="2"/>
      <c r="E37" s="2"/>
      <c r="F37" s="2"/>
      <c r="G37" s="2"/>
    </row>
    <row r="38" spans="1:7" hidden="1" x14ac:dyDescent="0.25">
      <c r="A38" s="2" t="s">
        <v>805</v>
      </c>
      <c r="B38" s="2" t="s">
        <v>680</v>
      </c>
      <c r="C38" s="2"/>
      <c r="D38" s="2"/>
      <c r="E38" s="2"/>
      <c r="F38" s="2"/>
      <c r="G38" s="2"/>
    </row>
    <row r="39" spans="1:7" hidden="1" x14ac:dyDescent="0.25">
      <c r="A39" s="2" t="s">
        <v>806</v>
      </c>
      <c r="B39" s="2" t="s">
        <v>740</v>
      </c>
      <c r="C39" s="2"/>
      <c r="D39" s="2"/>
      <c r="E39" s="2"/>
      <c r="F39" s="2"/>
      <c r="G39" s="2"/>
    </row>
    <row r="40" spans="1:7" ht="60" hidden="1" x14ac:dyDescent="0.25">
      <c r="A40" s="30" t="s">
        <v>820</v>
      </c>
      <c r="B40" s="30" t="s">
        <v>817</v>
      </c>
      <c r="C40" s="30" t="s">
        <v>818</v>
      </c>
      <c r="D40" s="30" t="s">
        <v>819</v>
      </c>
      <c r="E40" s="30"/>
      <c r="F40" s="1"/>
      <c r="G40" s="1"/>
    </row>
    <row r="41" spans="1:7" ht="45" hidden="1" x14ac:dyDescent="0.25">
      <c r="A41" s="42" t="s">
        <v>930</v>
      </c>
      <c r="B41" s="44" t="s">
        <v>931</v>
      </c>
      <c r="C41" s="42" t="s">
        <v>932</v>
      </c>
      <c r="D41" s="42" t="s">
        <v>933</v>
      </c>
      <c r="E41" s="1"/>
      <c r="F41" s="1"/>
      <c r="G41" s="1"/>
    </row>
    <row r="42" spans="1:7" ht="60" hidden="1" x14ac:dyDescent="0.25">
      <c r="A42" s="42" t="s">
        <v>943</v>
      </c>
      <c r="B42" s="44" t="s">
        <v>942</v>
      </c>
      <c r="C42" s="42" t="s">
        <v>944</v>
      </c>
      <c r="D42" s="42" t="s">
        <v>944</v>
      </c>
      <c r="E42" s="1"/>
      <c r="F42" s="1"/>
      <c r="G42" s="1"/>
    </row>
    <row r="43" spans="1:7" ht="60" hidden="1" x14ac:dyDescent="0.25">
      <c r="A43" s="61" t="s">
        <v>1003</v>
      </c>
      <c r="B43" s="61" t="s">
        <v>1004</v>
      </c>
      <c r="C43" s="61" t="s">
        <v>1005</v>
      </c>
      <c r="D43" s="61" t="s">
        <v>1006</v>
      </c>
      <c r="E43" s="1"/>
      <c r="F43" s="1"/>
      <c r="G43" s="1"/>
    </row>
    <row r="44" spans="1:7" ht="105" hidden="1" x14ac:dyDescent="0.25">
      <c r="A44" s="76" t="s">
        <v>1086</v>
      </c>
      <c r="B44" s="77" t="s">
        <v>1085</v>
      </c>
      <c r="C44" s="76" t="s">
        <v>1087</v>
      </c>
      <c r="D44" s="76" t="s">
        <v>1088</v>
      </c>
      <c r="E44" s="1"/>
      <c r="F44" s="1"/>
      <c r="G44" s="1"/>
    </row>
    <row r="45" spans="1:7" ht="75" hidden="1" x14ac:dyDescent="0.25">
      <c r="A45" s="93" t="s">
        <v>1147</v>
      </c>
      <c r="B45" s="93" t="s">
        <v>1148</v>
      </c>
      <c r="C45" s="93" t="s">
        <v>1149</v>
      </c>
      <c r="D45" s="93" t="s">
        <v>1150</v>
      </c>
      <c r="E45" s="1"/>
      <c r="F45" s="1"/>
      <c r="G45" s="1"/>
    </row>
    <row r="46" spans="1:7" ht="60" hidden="1" x14ac:dyDescent="0.25">
      <c r="A46" s="96" t="s">
        <v>1169</v>
      </c>
      <c r="B46" s="96" t="s">
        <v>1170</v>
      </c>
      <c r="C46" s="96" t="s">
        <v>1171</v>
      </c>
      <c r="D46" s="1"/>
      <c r="E46" s="1"/>
      <c r="F46" s="1"/>
      <c r="G46" s="1"/>
    </row>
    <row r="47" spans="1:7" ht="45" hidden="1" x14ac:dyDescent="0.25">
      <c r="A47" s="99" t="s">
        <v>1197</v>
      </c>
      <c r="B47" s="100" t="s">
        <v>1198</v>
      </c>
      <c r="C47" s="99" t="s">
        <v>1199</v>
      </c>
      <c r="D47" s="99" t="s">
        <v>1200</v>
      </c>
      <c r="E47" s="1"/>
      <c r="F47" s="1"/>
      <c r="G47" s="1"/>
    </row>
    <row r="48" spans="1:7" ht="60" hidden="1" x14ac:dyDescent="0.25">
      <c r="A48" s="108" t="s">
        <v>1253</v>
      </c>
      <c r="B48" s="109" t="s">
        <v>1254</v>
      </c>
      <c r="C48" s="108" t="s">
        <v>1255</v>
      </c>
      <c r="D48" s="108" t="s">
        <v>1256</v>
      </c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autoFilter ref="A2:I48">
    <filterColumn colId="1">
      <filters>
        <filter val="CHILE"/>
      </filters>
    </filterColumn>
  </autoFilter>
  <mergeCells count="7">
    <mergeCell ref="A1:G1"/>
    <mergeCell ref="E12:E13"/>
    <mergeCell ref="F12:F13"/>
    <mergeCell ref="G12:G13"/>
    <mergeCell ref="A12:A15"/>
    <mergeCell ref="B12:B15"/>
    <mergeCell ref="C12:C15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3"/>
  <sheetViews>
    <sheetView tabSelected="1" zoomScale="70" zoomScaleNormal="70" workbookViewId="0">
      <pane ySplit="3" topLeftCell="A613" activePane="bottomLeft" state="frozen"/>
      <selection pane="bottomLeft" activeCell="B732" sqref="B732"/>
    </sheetView>
  </sheetViews>
  <sheetFormatPr baseColWidth="10" defaultRowHeight="29.25" customHeight="1" x14ac:dyDescent="0.25"/>
  <cols>
    <col min="1" max="1" width="11.42578125" style="25"/>
    <col min="2" max="2" width="36.5703125" style="143" customWidth="1"/>
    <col min="3" max="3" width="19.28515625" style="143" customWidth="1"/>
    <col min="4" max="4" width="27.7109375" style="143" customWidth="1"/>
    <col min="5" max="5" width="22.140625" style="112" customWidth="1"/>
    <col min="6" max="6" width="27.7109375" customWidth="1"/>
    <col min="7" max="7" width="27.28515625" style="111" customWidth="1"/>
  </cols>
  <sheetData>
    <row r="1" spans="1:7" ht="78.75" customHeight="1" x14ac:dyDescent="0.25">
      <c r="A1" s="332"/>
      <c r="B1" s="332"/>
      <c r="C1" s="332"/>
      <c r="D1" s="332"/>
      <c r="E1" s="332"/>
      <c r="F1" s="332"/>
      <c r="G1" s="332"/>
    </row>
    <row r="2" spans="1:7" ht="29.25" customHeight="1" x14ac:dyDescent="0.25">
      <c r="A2" s="333" t="s">
        <v>2123</v>
      </c>
      <c r="B2" s="333"/>
      <c r="C2" s="333"/>
      <c r="D2" s="333"/>
      <c r="E2" s="333"/>
      <c r="F2" s="333"/>
      <c r="G2" s="333"/>
    </row>
    <row r="3" spans="1:7" ht="29.25" customHeight="1" x14ac:dyDescent="0.25">
      <c r="A3" s="3" t="s">
        <v>1419</v>
      </c>
      <c r="B3" s="3" t="s">
        <v>4</v>
      </c>
      <c r="C3" s="3" t="s">
        <v>1</v>
      </c>
      <c r="D3" s="3" t="s">
        <v>32</v>
      </c>
      <c r="E3" s="5" t="s">
        <v>33</v>
      </c>
      <c r="F3" s="3" t="s">
        <v>6</v>
      </c>
      <c r="G3" s="114" t="s">
        <v>2</v>
      </c>
    </row>
    <row r="4" spans="1:7" ht="29.25" customHeight="1" x14ac:dyDescent="0.25">
      <c r="A4" s="24">
        <v>1</v>
      </c>
      <c r="B4" s="231" t="s">
        <v>1488</v>
      </c>
      <c r="C4" s="141" t="s">
        <v>120</v>
      </c>
      <c r="D4" s="265" t="s">
        <v>1168</v>
      </c>
      <c r="E4" s="158" t="s">
        <v>1489</v>
      </c>
      <c r="F4" s="4" t="s">
        <v>7</v>
      </c>
      <c r="G4" s="115" t="s">
        <v>8</v>
      </c>
    </row>
    <row r="5" spans="1:7" ht="29.25" customHeight="1" x14ac:dyDescent="0.25">
      <c r="A5" s="24">
        <v>2</v>
      </c>
      <c r="B5" s="230" t="s">
        <v>58</v>
      </c>
      <c r="C5" s="140" t="s">
        <v>18</v>
      </c>
      <c r="D5" s="265" t="s">
        <v>57</v>
      </c>
      <c r="E5" s="158" t="s">
        <v>59</v>
      </c>
      <c r="F5" s="4" t="s">
        <v>19</v>
      </c>
      <c r="G5" s="115" t="s">
        <v>19</v>
      </c>
    </row>
    <row r="6" spans="1:7" ht="29.25" customHeight="1" x14ac:dyDescent="0.25">
      <c r="A6" s="24">
        <v>3</v>
      </c>
      <c r="B6" s="231" t="s">
        <v>62</v>
      </c>
      <c r="C6" s="141" t="s">
        <v>120</v>
      </c>
      <c r="D6" s="265" t="s">
        <v>63</v>
      </c>
      <c r="E6" s="158" t="s">
        <v>64</v>
      </c>
      <c r="F6" s="4" t="s">
        <v>7</v>
      </c>
      <c r="G6" s="115" t="s">
        <v>8</v>
      </c>
    </row>
    <row r="7" spans="1:7" ht="29.25" customHeight="1" x14ac:dyDescent="0.25">
      <c r="A7" s="24">
        <v>4</v>
      </c>
      <c r="B7" s="231" t="s">
        <v>66</v>
      </c>
      <c r="C7" s="141" t="s">
        <v>120</v>
      </c>
      <c r="D7" s="265" t="s">
        <v>65</v>
      </c>
      <c r="E7" s="158" t="s">
        <v>64</v>
      </c>
      <c r="F7" s="4" t="s">
        <v>7</v>
      </c>
      <c r="G7" s="115" t="s">
        <v>8</v>
      </c>
    </row>
    <row r="8" spans="1:7" ht="29.25" customHeight="1" x14ac:dyDescent="0.25">
      <c r="A8" s="24">
        <v>5</v>
      </c>
      <c r="B8" s="230" t="s">
        <v>67</v>
      </c>
      <c r="C8" s="140" t="s">
        <v>346</v>
      </c>
      <c r="D8" s="265" t="s">
        <v>68</v>
      </c>
      <c r="E8" s="158" t="s">
        <v>69</v>
      </c>
      <c r="F8" s="4" t="s">
        <v>51</v>
      </c>
      <c r="G8" s="115" t="s">
        <v>52</v>
      </c>
    </row>
    <row r="9" spans="1:7" ht="29.25" customHeight="1" x14ac:dyDescent="0.25">
      <c r="A9" s="24">
        <v>6</v>
      </c>
      <c r="B9" s="230" t="s">
        <v>71</v>
      </c>
      <c r="C9" s="141" t="s">
        <v>14</v>
      </c>
      <c r="D9" s="265" t="s">
        <v>70</v>
      </c>
      <c r="E9" s="158" t="s">
        <v>59</v>
      </c>
      <c r="F9" s="4" t="s">
        <v>15</v>
      </c>
      <c r="G9" s="115" t="s">
        <v>16</v>
      </c>
    </row>
    <row r="10" spans="1:7" ht="29.25" customHeight="1" x14ac:dyDescent="0.25">
      <c r="A10" s="24">
        <v>7</v>
      </c>
      <c r="B10" s="230" t="s">
        <v>72</v>
      </c>
      <c r="C10" s="140" t="s">
        <v>28</v>
      </c>
      <c r="D10" s="265" t="s">
        <v>73</v>
      </c>
      <c r="E10" s="158" t="s">
        <v>74</v>
      </c>
      <c r="F10" s="4" t="s">
        <v>30</v>
      </c>
      <c r="G10" s="115" t="s">
        <v>29</v>
      </c>
    </row>
    <row r="11" spans="1:7" ht="29.25" customHeight="1" x14ac:dyDescent="0.25">
      <c r="A11" s="24">
        <v>8</v>
      </c>
      <c r="B11" s="230" t="s">
        <v>79</v>
      </c>
      <c r="C11" s="141" t="s">
        <v>14</v>
      </c>
      <c r="D11" s="265" t="s">
        <v>80</v>
      </c>
      <c r="E11" s="158" t="s">
        <v>59</v>
      </c>
      <c r="F11" s="4" t="s">
        <v>15</v>
      </c>
      <c r="G11" s="115" t="s">
        <v>1490</v>
      </c>
    </row>
    <row r="12" spans="1:7" ht="29.25" customHeight="1" x14ac:dyDescent="0.25">
      <c r="A12" s="24">
        <v>9</v>
      </c>
      <c r="B12" s="230" t="s">
        <v>81</v>
      </c>
      <c r="C12" s="140" t="s">
        <v>346</v>
      </c>
      <c r="D12" s="265" t="s">
        <v>82</v>
      </c>
      <c r="E12" s="158" t="s">
        <v>69</v>
      </c>
      <c r="F12" s="4" t="s">
        <v>51</v>
      </c>
      <c r="G12" s="115" t="s">
        <v>52</v>
      </c>
    </row>
    <row r="13" spans="1:7" ht="29.25" customHeight="1" x14ac:dyDescent="0.25">
      <c r="A13" s="24">
        <v>10</v>
      </c>
      <c r="B13" s="230" t="s">
        <v>83</v>
      </c>
      <c r="C13" s="141" t="s">
        <v>55</v>
      </c>
      <c r="D13" s="265" t="s">
        <v>84</v>
      </c>
      <c r="E13" s="158" t="s">
        <v>74</v>
      </c>
      <c r="F13" s="4" t="s">
        <v>56</v>
      </c>
      <c r="G13" s="115" t="s">
        <v>61</v>
      </c>
    </row>
    <row r="14" spans="1:7" ht="29.25" customHeight="1" x14ac:dyDescent="0.25">
      <c r="A14" s="24">
        <v>11</v>
      </c>
      <c r="B14" s="230" t="s">
        <v>89</v>
      </c>
      <c r="C14" s="141" t="s">
        <v>45</v>
      </c>
      <c r="D14" s="265" t="s">
        <v>90</v>
      </c>
      <c r="E14" s="158" t="s">
        <v>91</v>
      </c>
      <c r="F14" s="4" t="s">
        <v>47</v>
      </c>
      <c r="G14" s="115" t="s">
        <v>46</v>
      </c>
    </row>
    <row r="15" spans="1:7" ht="29.25" customHeight="1" x14ac:dyDescent="0.25">
      <c r="A15" s="24">
        <v>12</v>
      </c>
      <c r="B15" s="230" t="s">
        <v>98</v>
      </c>
      <c r="C15" s="141" t="s">
        <v>45</v>
      </c>
      <c r="D15" s="12" t="s">
        <v>97</v>
      </c>
      <c r="E15" s="158" t="s">
        <v>91</v>
      </c>
      <c r="F15" s="4" t="s">
        <v>47</v>
      </c>
      <c r="G15" s="115" t="s">
        <v>46</v>
      </c>
    </row>
    <row r="16" spans="1:7" ht="29.25" customHeight="1" x14ac:dyDescent="0.25">
      <c r="A16" s="24">
        <v>13</v>
      </c>
      <c r="B16" s="230" t="s">
        <v>99</v>
      </c>
      <c r="C16" s="140" t="s">
        <v>45</v>
      </c>
      <c r="D16" s="12" t="s">
        <v>1249</v>
      </c>
      <c r="E16" s="158" t="s">
        <v>91</v>
      </c>
      <c r="F16" s="4" t="s">
        <v>47</v>
      </c>
      <c r="G16" s="115" t="s">
        <v>46</v>
      </c>
    </row>
    <row r="17" spans="1:7" ht="29.25" customHeight="1" x14ac:dyDescent="0.25">
      <c r="A17" s="24">
        <v>14</v>
      </c>
      <c r="B17" s="230" t="s">
        <v>103</v>
      </c>
      <c r="C17" s="140" t="s">
        <v>45</v>
      </c>
      <c r="D17" s="12" t="s">
        <v>100</v>
      </c>
      <c r="E17" s="158" t="s">
        <v>104</v>
      </c>
      <c r="F17" s="4" t="s">
        <v>47</v>
      </c>
      <c r="G17" s="115" t="s">
        <v>46</v>
      </c>
    </row>
    <row r="18" spans="1:7" ht="29.25" customHeight="1" x14ac:dyDescent="0.25">
      <c r="A18" s="24">
        <v>15</v>
      </c>
      <c r="B18" s="230" t="s">
        <v>106</v>
      </c>
      <c r="C18" s="140" t="s">
        <v>45</v>
      </c>
      <c r="D18" s="12" t="s">
        <v>105</v>
      </c>
      <c r="E18" s="158" t="s">
        <v>91</v>
      </c>
      <c r="F18" s="4" t="s">
        <v>47</v>
      </c>
      <c r="G18" s="115" t="s">
        <v>46</v>
      </c>
    </row>
    <row r="19" spans="1:7" ht="29.25" customHeight="1" x14ac:dyDescent="0.25">
      <c r="A19" s="24">
        <v>16</v>
      </c>
      <c r="B19" s="230" t="s">
        <v>107</v>
      </c>
      <c r="C19" s="140" t="s">
        <v>45</v>
      </c>
      <c r="D19" s="12" t="s">
        <v>238</v>
      </c>
      <c r="E19" s="158" t="s">
        <v>108</v>
      </c>
      <c r="F19" s="4" t="s">
        <v>47</v>
      </c>
      <c r="G19" s="115" t="s">
        <v>46</v>
      </c>
    </row>
    <row r="20" spans="1:7" ht="29.25" customHeight="1" x14ac:dyDescent="0.25">
      <c r="A20" s="24">
        <v>17</v>
      </c>
      <c r="B20" s="163" t="s">
        <v>124</v>
      </c>
      <c r="C20" s="10" t="s">
        <v>23</v>
      </c>
      <c r="D20" s="163" t="s">
        <v>125</v>
      </c>
      <c r="E20" s="10" t="s">
        <v>91</v>
      </c>
      <c r="F20" s="10" t="s">
        <v>24</v>
      </c>
      <c r="G20" s="116" t="s">
        <v>26</v>
      </c>
    </row>
    <row r="21" spans="1:7" ht="29.25" customHeight="1" x14ac:dyDescent="0.25">
      <c r="A21" s="24">
        <v>18</v>
      </c>
      <c r="B21" s="230" t="s">
        <v>113</v>
      </c>
      <c r="C21" s="141" t="s">
        <v>109</v>
      </c>
      <c r="D21" s="265" t="s">
        <v>111</v>
      </c>
      <c r="E21" s="158" t="s">
        <v>110</v>
      </c>
      <c r="F21" s="1"/>
      <c r="G21" s="115" t="s">
        <v>87</v>
      </c>
    </row>
    <row r="22" spans="1:7" ht="29.25" customHeight="1" x14ac:dyDescent="0.25">
      <c r="A22" s="24">
        <v>19</v>
      </c>
      <c r="B22" s="230" t="s">
        <v>114</v>
      </c>
      <c r="C22" s="141" t="s">
        <v>109</v>
      </c>
      <c r="D22" s="265" t="s">
        <v>112</v>
      </c>
      <c r="E22" s="158" t="s">
        <v>91</v>
      </c>
      <c r="F22" s="1"/>
      <c r="G22" s="115" t="s">
        <v>87</v>
      </c>
    </row>
    <row r="23" spans="1:7" ht="29.25" customHeight="1" x14ac:dyDescent="0.25">
      <c r="A23" s="24">
        <v>20</v>
      </c>
      <c r="B23" s="230" t="s">
        <v>119</v>
      </c>
      <c r="C23" s="141" t="s">
        <v>120</v>
      </c>
      <c r="D23" s="265" t="s">
        <v>121</v>
      </c>
      <c r="E23" s="158" t="s">
        <v>74</v>
      </c>
      <c r="F23" s="4" t="s">
        <v>7</v>
      </c>
      <c r="G23" s="115" t="s">
        <v>8</v>
      </c>
    </row>
    <row r="24" spans="1:7" ht="29.25" customHeight="1" x14ac:dyDescent="0.25">
      <c r="A24" s="24">
        <v>21</v>
      </c>
      <c r="B24" s="163" t="s">
        <v>126</v>
      </c>
      <c r="C24" s="11" t="s">
        <v>23</v>
      </c>
      <c r="D24" s="163" t="s">
        <v>127</v>
      </c>
      <c r="E24" s="10" t="s">
        <v>91</v>
      </c>
      <c r="F24" s="10" t="s">
        <v>24</v>
      </c>
      <c r="G24" s="116" t="s">
        <v>26</v>
      </c>
    </row>
    <row r="25" spans="1:7" ht="29.25" customHeight="1" x14ac:dyDescent="0.25">
      <c r="A25" s="24">
        <v>22</v>
      </c>
      <c r="B25" s="163" t="s">
        <v>129</v>
      </c>
      <c r="C25" s="11" t="s">
        <v>23</v>
      </c>
      <c r="D25" s="163" t="s">
        <v>128</v>
      </c>
      <c r="E25" s="10" t="s">
        <v>91</v>
      </c>
      <c r="F25" s="10" t="s">
        <v>24</v>
      </c>
      <c r="G25" s="116" t="s">
        <v>26</v>
      </c>
    </row>
    <row r="26" spans="1:7" ht="29.25" customHeight="1" x14ac:dyDescent="0.25">
      <c r="A26" s="24">
        <v>23</v>
      </c>
      <c r="B26" s="163" t="s">
        <v>131</v>
      </c>
      <c r="C26" s="11" t="s">
        <v>23</v>
      </c>
      <c r="D26" s="163" t="s">
        <v>130</v>
      </c>
      <c r="E26" s="10" t="s">
        <v>69</v>
      </c>
      <c r="F26" s="10" t="s">
        <v>24</v>
      </c>
      <c r="G26" s="116" t="s">
        <v>26</v>
      </c>
    </row>
    <row r="27" spans="1:7" ht="29.25" customHeight="1" x14ac:dyDescent="0.25">
      <c r="A27" s="24">
        <v>24</v>
      </c>
      <c r="B27" s="163" t="s">
        <v>132</v>
      </c>
      <c r="C27" s="11" t="s">
        <v>23</v>
      </c>
      <c r="D27" s="163" t="s">
        <v>133</v>
      </c>
      <c r="E27" s="10" t="s">
        <v>91</v>
      </c>
      <c r="F27" s="10" t="s">
        <v>24</v>
      </c>
      <c r="G27" s="116" t="s">
        <v>26</v>
      </c>
    </row>
    <row r="28" spans="1:7" ht="29.25" customHeight="1" x14ac:dyDescent="0.25">
      <c r="A28" s="24">
        <v>25</v>
      </c>
      <c r="B28" s="163" t="s">
        <v>135</v>
      </c>
      <c r="C28" s="11" t="s">
        <v>23</v>
      </c>
      <c r="D28" s="163" t="s">
        <v>134</v>
      </c>
      <c r="E28" s="10" t="s">
        <v>91</v>
      </c>
      <c r="F28" s="10" t="s">
        <v>24</v>
      </c>
      <c r="G28" s="116" t="s">
        <v>26</v>
      </c>
    </row>
    <row r="29" spans="1:7" ht="29.25" customHeight="1" x14ac:dyDescent="0.25">
      <c r="A29" s="24">
        <v>26</v>
      </c>
      <c r="B29" s="163" t="s">
        <v>136</v>
      </c>
      <c r="C29" s="11" t="s">
        <v>23</v>
      </c>
      <c r="D29" s="163" t="s">
        <v>137</v>
      </c>
      <c r="E29" s="10" t="s">
        <v>91</v>
      </c>
      <c r="F29" s="10" t="s">
        <v>24</v>
      </c>
      <c r="G29" s="116" t="s">
        <v>26</v>
      </c>
    </row>
    <row r="30" spans="1:7" ht="29.25" customHeight="1" x14ac:dyDescent="0.25">
      <c r="A30" s="24">
        <v>27</v>
      </c>
      <c r="B30" s="163" t="s">
        <v>138</v>
      </c>
      <c r="C30" s="11" t="s">
        <v>23</v>
      </c>
      <c r="D30" s="163" t="s">
        <v>139</v>
      </c>
      <c r="E30" s="10" t="s">
        <v>91</v>
      </c>
      <c r="F30" s="10" t="s">
        <v>24</v>
      </c>
      <c r="G30" s="116" t="s">
        <v>26</v>
      </c>
    </row>
    <row r="31" spans="1:7" ht="29.25" customHeight="1" x14ac:dyDescent="0.25">
      <c r="A31" s="24">
        <v>28</v>
      </c>
      <c r="B31" s="163" t="s">
        <v>142</v>
      </c>
      <c r="C31" s="11" t="s">
        <v>23</v>
      </c>
      <c r="D31" s="163" t="s">
        <v>143</v>
      </c>
      <c r="E31" s="10" t="s">
        <v>104</v>
      </c>
      <c r="F31" s="10" t="s">
        <v>24</v>
      </c>
      <c r="G31" s="116" t="s">
        <v>26</v>
      </c>
    </row>
    <row r="32" spans="1:7" ht="29.25" customHeight="1" x14ac:dyDescent="0.25">
      <c r="A32" s="24">
        <v>29</v>
      </c>
      <c r="B32" s="163" t="s">
        <v>144</v>
      </c>
      <c r="C32" s="11" t="s">
        <v>23</v>
      </c>
      <c r="D32" s="163" t="s">
        <v>146</v>
      </c>
      <c r="E32" s="10" t="s">
        <v>104</v>
      </c>
      <c r="F32" s="10" t="s">
        <v>24</v>
      </c>
      <c r="G32" s="116" t="s">
        <v>26</v>
      </c>
    </row>
    <row r="33" spans="1:7" ht="29.25" customHeight="1" x14ac:dyDescent="0.25">
      <c r="A33" s="24">
        <v>30</v>
      </c>
      <c r="B33" s="163" t="s">
        <v>145</v>
      </c>
      <c r="C33" s="11" t="s">
        <v>23</v>
      </c>
      <c r="D33" s="163" t="s">
        <v>147</v>
      </c>
      <c r="E33" s="10" t="s">
        <v>104</v>
      </c>
      <c r="F33" s="10" t="s">
        <v>24</v>
      </c>
      <c r="G33" s="116" t="s">
        <v>26</v>
      </c>
    </row>
    <row r="34" spans="1:7" ht="29.25" customHeight="1" x14ac:dyDescent="0.25">
      <c r="A34" s="24">
        <v>31</v>
      </c>
      <c r="B34" s="163" t="s">
        <v>148</v>
      </c>
      <c r="C34" s="11" t="s">
        <v>23</v>
      </c>
      <c r="D34" s="163" t="s">
        <v>149</v>
      </c>
      <c r="E34" s="10" t="s">
        <v>74</v>
      </c>
      <c r="F34" s="10" t="s">
        <v>24</v>
      </c>
      <c r="G34" s="116" t="s">
        <v>26</v>
      </c>
    </row>
    <row r="35" spans="1:7" ht="29.25" customHeight="1" x14ac:dyDescent="0.25">
      <c r="A35" s="24">
        <v>32</v>
      </c>
      <c r="B35" s="163" t="s">
        <v>140</v>
      </c>
      <c r="C35" s="11" t="s">
        <v>23</v>
      </c>
      <c r="D35" s="163" t="s">
        <v>150</v>
      </c>
      <c r="E35" s="10" t="s">
        <v>91</v>
      </c>
      <c r="F35" s="10" t="s">
        <v>24</v>
      </c>
      <c r="G35" s="116" t="s">
        <v>26</v>
      </c>
    </row>
    <row r="36" spans="1:7" ht="29.25" customHeight="1" x14ac:dyDescent="0.25">
      <c r="A36" s="24">
        <v>33</v>
      </c>
      <c r="B36" s="163" t="s">
        <v>141</v>
      </c>
      <c r="C36" s="11" t="s">
        <v>23</v>
      </c>
      <c r="D36" s="163" t="s">
        <v>151</v>
      </c>
      <c r="E36" s="10" t="s">
        <v>91</v>
      </c>
      <c r="F36" s="10" t="s">
        <v>24</v>
      </c>
      <c r="G36" s="116" t="s">
        <v>26</v>
      </c>
    </row>
    <row r="37" spans="1:7" ht="29.25" customHeight="1" x14ac:dyDescent="0.25">
      <c r="A37" s="24">
        <v>34</v>
      </c>
      <c r="B37" s="163" t="s">
        <v>152</v>
      </c>
      <c r="C37" s="11" t="s">
        <v>28</v>
      </c>
      <c r="D37" s="163" t="s">
        <v>153</v>
      </c>
      <c r="E37" s="10" t="s">
        <v>74</v>
      </c>
      <c r="F37" s="4" t="s">
        <v>30</v>
      </c>
      <c r="G37" s="115" t="s">
        <v>29</v>
      </c>
    </row>
    <row r="38" spans="1:7" ht="29.25" customHeight="1" x14ac:dyDescent="0.25">
      <c r="A38" s="24">
        <v>35</v>
      </c>
      <c r="B38" s="163" t="s">
        <v>154</v>
      </c>
      <c r="C38" s="11" t="s">
        <v>23</v>
      </c>
      <c r="D38" s="163" t="s">
        <v>155</v>
      </c>
      <c r="E38" s="10" t="s">
        <v>59</v>
      </c>
      <c r="F38" s="4" t="s">
        <v>24</v>
      </c>
      <c r="G38" s="115" t="s">
        <v>26</v>
      </c>
    </row>
    <row r="39" spans="1:7" ht="29.25" customHeight="1" x14ac:dyDescent="0.25">
      <c r="A39" s="24">
        <v>36</v>
      </c>
      <c r="B39" s="163" t="s">
        <v>156</v>
      </c>
      <c r="C39" s="11" t="s">
        <v>23</v>
      </c>
      <c r="D39" s="265" t="s">
        <v>166</v>
      </c>
      <c r="E39" s="10" t="s">
        <v>59</v>
      </c>
      <c r="F39" s="4" t="s">
        <v>24</v>
      </c>
      <c r="G39" s="115" t="s">
        <v>26</v>
      </c>
    </row>
    <row r="40" spans="1:7" ht="29.25" customHeight="1" x14ac:dyDescent="0.25">
      <c r="A40" s="24">
        <v>37</v>
      </c>
      <c r="B40" s="163" t="s">
        <v>157</v>
      </c>
      <c r="C40" s="11" t="s">
        <v>23</v>
      </c>
      <c r="D40" s="265" t="s">
        <v>175</v>
      </c>
      <c r="E40" s="10" t="s">
        <v>59</v>
      </c>
      <c r="F40" s="4" t="s">
        <v>24</v>
      </c>
      <c r="G40" s="115" t="s">
        <v>26</v>
      </c>
    </row>
    <row r="41" spans="1:7" ht="29.25" customHeight="1" x14ac:dyDescent="0.25">
      <c r="A41" s="24">
        <v>38</v>
      </c>
      <c r="B41" s="163" t="s">
        <v>158</v>
      </c>
      <c r="C41" s="11" t="s">
        <v>23</v>
      </c>
      <c r="D41" s="265" t="s">
        <v>167</v>
      </c>
      <c r="E41" s="10" t="s">
        <v>59</v>
      </c>
      <c r="F41" s="4" t="s">
        <v>24</v>
      </c>
      <c r="G41" s="115" t="s">
        <v>26</v>
      </c>
    </row>
    <row r="42" spans="1:7" ht="29.25" customHeight="1" x14ac:dyDescent="0.25">
      <c r="A42" s="24">
        <v>39</v>
      </c>
      <c r="B42" s="163" t="s">
        <v>159</v>
      </c>
      <c r="C42" s="11" t="s">
        <v>23</v>
      </c>
      <c r="D42" s="265" t="s">
        <v>168</v>
      </c>
      <c r="E42" s="10" t="s">
        <v>59</v>
      </c>
      <c r="F42" s="4" t="s">
        <v>24</v>
      </c>
      <c r="G42" s="115" t="s">
        <v>26</v>
      </c>
    </row>
    <row r="43" spans="1:7" ht="29.25" customHeight="1" x14ac:dyDescent="0.25">
      <c r="A43" s="24">
        <v>40</v>
      </c>
      <c r="B43" s="163" t="s">
        <v>160</v>
      </c>
      <c r="C43" s="11" t="s">
        <v>23</v>
      </c>
      <c r="D43" s="265" t="s">
        <v>169</v>
      </c>
      <c r="E43" s="10" t="s">
        <v>59</v>
      </c>
      <c r="F43" s="4" t="s">
        <v>24</v>
      </c>
      <c r="G43" s="115" t="s">
        <v>26</v>
      </c>
    </row>
    <row r="44" spans="1:7" ht="29.25" customHeight="1" x14ac:dyDescent="0.25">
      <c r="A44" s="24">
        <v>41</v>
      </c>
      <c r="B44" s="163" t="s">
        <v>161</v>
      </c>
      <c r="C44" s="11" t="s">
        <v>23</v>
      </c>
      <c r="D44" s="265" t="s">
        <v>170</v>
      </c>
      <c r="E44" s="10" t="s">
        <v>59</v>
      </c>
      <c r="F44" s="4" t="s">
        <v>24</v>
      </c>
      <c r="G44" s="115" t="s">
        <v>26</v>
      </c>
    </row>
    <row r="45" spans="1:7" ht="29.25" customHeight="1" x14ac:dyDescent="0.25">
      <c r="A45" s="24">
        <v>42</v>
      </c>
      <c r="B45" s="163" t="s">
        <v>162</v>
      </c>
      <c r="C45" s="11" t="s">
        <v>23</v>
      </c>
      <c r="D45" s="265" t="s">
        <v>171</v>
      </c>
      <c r="E45" s="10" t="s">
        <v>59</v>
      </c>
      <c r="F45" s="4" t="s">
        <v>24</v>
      </c>
      <c r="G45" s="115" t="s">
        <v>26</v>
      </c>
    </row>
    <row r="46" spans="1:7" ht="29.25" customHeight="1" x14ac:dyDescent="0.25">
      <c r="A46" s="24">
        <v>43</v>
      </c>
      <c r="B46" s="163" t="s">
        <v>163</v>
      </c>
      <c r="C46" s="11" t="s">
        <v>23</v>
      </c>
      <c r="D46" s="265" t="s">
        <v>172</v>
      </c>
      <c r="E46" s="10" t="s">
        <v>59</v>
      </c>
      <c r="F46" s="4" t="s">
        <v>24</v>
      </c>
      <c r="G46" s="115" t="s">
        <v>26</v>
      </c>
    </row>
    <row r="47" spans="1:7" ht="29.25" customHeight="1" x14ac:dyDescent="0.25">
      <c r="A47" s="24">
        <v>44</v>
      </c>
      <c r="B47" s="163" t="s">
        <v>164</v>
      </c>
      <c r="C47" s="11" t="s">
        <v>23</v>
      </c>
      <c r="D47" s="265" t="s">
        <v>173</v>
      </c>
      <c r="E47" s="10" t="s">
        <v>59</v>
      </c>
      <c r="F47" s="4" t="s">
        <v>24</v>
      </c>
      <c r="G47" s="115" t="s">
        <v>26</v>
      </c>
    </row>
    <row r="48" spans="1:7" ht="29.25" customHeight="1" x14ac:dyDescent="0.25">
      <c r="A48" s="24">
        <v>45</v>
      </c>
      <c r="B48" s="163" t="s">
        <v>165</v>
      </c>
      <c r="C48" s="11" t="s">
        <v>23</v>
      </c>
      <c r="D48" s="265" t="s">
        <v>174</v>
      </c>
      <c r="E48" s="10" t="s">
        <v>59</v>
      </c>
      <c r="F48" s="4" t="s">
        <v>24</v>
      </c>
      <c r="G48" s="115" t="s">
        <v>26</v>
      </c>
    </row>
    <row r="49" spans="1:7" ht="29.25" customHeight="1" x14ac:dyDescent="0.25">
      <c r="A49" s="24">
        <v>46</v>
      </c>
      <c r="B49" s="163" t="s">
        <v>182</v>
      </c>
      <c r="C49" s="11" t="s">
        <v>45</v>
      </c>
      <c r="D49" s="265" t="s">
        <v>183</v>
      </c>
      <c r="E49" s="10" t="s">
        <v>59</v>
      </c>
      <c r="F49" s="4" t="s">
        <v>47</v>
      </c>
      <c r="G49" s="115" t="s">
        <v>46</v>
      </c>
    </row>
    <row r="50" spans="1:7" ht="29.25" customHeight="1" x14ac:dyDescent="0.25">
      <c r="A50" s="24">
        <v>47</v>
      </c>
      <c r="B50" s="163" t="s">
        <v>184</v>
      </c>
      <c r="C50" s="141" t="s">
        <v>120</v>
      </c>
      <c r="D50" s="265" t="s">
        <v>185</v>
      </c>
      <c r="E50" s="158" t="s">
        <v>69</v>
      </c>
      <c r="F50" s="4" t="s">
        <v>7</v>
      </c>
      <c r="G50" s="115" t="s">
        <v>8</v>
      </c>
    </row>
    <row r="51" spans="1:7" ht="29.25" customHeight="1" x14ac:dyDescent="0.25">
      <c r="A51" s="24">
        <v>48</v>
      </c>
      <c r="B51" s="163" t="s">
        <v>186</v>
      </c>
      <c r="C51" s="141" t="s">
        <v>23</v>
      </c>
      <c r="D51" s="265" t="s">
        <v>187</v>
      </c>
      <c r="E51" s="158" t="s">
        <v>59</v>
      </c>
      <c r="F51" s="4" t="s">
        <v>24</v>
      </c>
      <c r="G51" s="115" t="s">
        <v>26</v>
      </c>
    </row>
    <row r="52" spans="1:7" ht="29.25" customHeight="1" x14ac:dyDescent="0.25">
      <c r="A52" s="24">
        <v>49</v>
      </c>
      <c r="B52" s="163" t="s">
        <v>188</v>
      </c>
      <c r="C52" s="141" t="s">
        <v>23</v>
      </c>
      <c r="D52" s="265" t="s">
        <v>189</v>
      </c>
      <c r="E52" s="158" t="s">
        <v>59</v>
      </c>
      <c r="F52" s="4" t="s">
        <v>24</v>
      </c>
      <c r="G52" s="115" t="s">
        <v>26</v>
      </c>
    </row>
    <row r="53" spans="1:7" ht="29.25" customHeight="1" x14ac:dyDescent="0.25">
      <c r="A53" s="24">
        <v>50</v>
      </c>
      <c r="B53" s="163" t="s">
        <v>193</v>
      </c>
      <c r="C53" s="141" t="s">
        <v>45</v>
      </c>
      <c r="D53" s="265" t="s">
        <v>192</v>
      </c>
      <c r="E53" s="158" t="s">
        <v>91</v>
      </c>
      <c r="F53" s="4" t="s">
        <v>47</v>
      </c>
      <c r="G53" s="115" t="s">
        <v>46</v>
      </c>
    </row>
    <row r="54" spans="1:7" ht="29.25" customHeight="1" x14ac:dyDescent="0.25">
      <c r="A54" s="24">
        <v>51</v>
      </c>
      <c r="B54" s="230" t="s">
        <v>197</v>
      </c>
      <c r="C54" s="140" t="s">
        <v>45</v>
      </c>
      <c r="D54" s="12" t="s">
        <v>196</v>
      </c>
      <c r="E54" s="158" t="s">
        <v>59</v>
      </c>
      <c r="F54" s="4" t="s">
        <v>47</v>
      </c>
      <c r="G54" s="115" t="s">
        <v>46</v>
      </c>
    </row>
    <row r="55" spans="1:7" ht="29.25" customHeight="1" x14ac:dyDescent="0.25">
      <c r="A55" s="24">
        <v>52</v>
      </c>
      <c r="B55" s="163" t="s">
        <v>198</v>
      </c>
      <c r="C55" s="141" t="s">
        <v>45</v>
      </c>
      <c r="D55" s="265" t="s">
        <v>199</v>
      </c>
      <c r="E55" s="158" t="s">
        <v>91</v>
      </c>
      <c r="F55" s="4" t="s">
        <v>47</v>
      </c>
      <c r="G55" s="115" t="s">
        <v>46</v>
      </c>
    </row>
    <row r="56" spans="1:7" s="23" customFormat="1" ht="29.25" customHeight="1" x14ac:dyDescent="0.25">
      <c r="A56" s="29">
        <v>53</v>
      </c>
      <c r="B56" s="12" t="s">
        <v>200</v>
      </c>
      <c r="C56" s="22" t="s">
        <v>109</v>
      </c>
      <c r="D56" s="12" t="s">
        <v>201</v>
      </c>
      <c r="E56" s="12" t="s">
        <v>210</v>
      </c>
      <c r="F56" s="117" t="s">
        <v>87</v>
      </c>
      <c r="G56" s="117" t="s">
        <v>87</v>
      </c>
    </row>
    <row r="57" spans="1:7" ht="29.25" customHeight="1" x14ac:dyDescent="0.25">
      <c r="A57" s="24">
        <v>54</v>
      </c>
      <c r="B57" s="163" t="s">
        <v>203</v>
      </c>
      <c r="C57" s="141" t="s">
        <v>109</v>
      </c>
      <c r="D57" s="275" t="s">
        <v>1839</v>
      </c>
      <c r="E57" s="158" t="s">
        <v>211</v>
      </c>
      <c r="F57" s="115" t="s">
        <v>202</v>
      </c>
      <c r="G57" s="115" t="s">
        <v>202</v>
      </c>
    </row>
    <row r="58" spans="1:7" ht="29.25" customHeight="1" x14ac:dyDescent="0.25">
      <c r="A58" s="24">
        <v>55</v>
      </c>
      <c r="B58" s="163" t="s">
        <v>204</v>
      </c>
      <c r="C58" s="141" t="s">
        <v>109</v>
      </c>
      <c r="D58" s="265" t="s">
        <v>1863</v>
      </c>
      <c r="E58" s="158" t="s">
        <v>209</v>
      </c>
      <c r="F58" s="115" t="s">
        <v>87</v>
      </c>
      <c r="G58" s="115" t="s">
        <v>87</v>
      </c>
    </row>
    <row r="59" spans="1:7" ht="29.25" customHeight="1" x14ac:dyDescent="0.25">
      <c r="A59" s="24">
        <v>56</v>
      </c>
      <c r="B59" s="163" t="s">
        <v>205</v>
      </c>
      <c r="C59" s="141" t="s">
        <v>23</v>
      </c>
      <c r="D59" s="265" t="s">
        <v>206</v>
      </c>
      <c r="E59" s="158" t="s">
        <v>212</v>
      </c>
      <c r="F59" s="4" t="s">
        <v>24</v>
      </c>
      <c r="G59" s="115" t="s">
        <v>26</v>
      </c>
    </row>
    <row r="60" spans="1:7" ht="29.25" customHeight="1" x14ac:dyDescent="0.25">
      <c r="A60" s="24">
        <v>57</v>
      </c>
      <c r="B60" s="163" t="s">
        <v>207</v>
      </c>
      <c r="C60" s="141" t="s">
        <v>23</v>
      </c>
      <c r="D60" s="265" t="s">
        <v>208</v>
      </c>
      <c r="E60" s="158" t="s">
        <v>59</v>
      </c>
      <c r="F60" s="4" t="s">
        <v>24</v>
      </c>
      <c r="G60" s="115" t="s">
        <v>26</v>
      </c>
    </row>
    <row r="61" spans="1:7" s="23" customFormat="1" ht="29.25" customHeight="1" x14ac:dyDescent="0.25">
      <c r="A61" s="29">
        <v>58</v>
      </c>
      <c r="B61" s="22" t="s">
        <v>213</v>
      </c>
      <c r="C61" s="22" t="s">
        <v>23</v>
      </c>
      <c r="D61" s="22" t="s">
        <v>214</v>
      </c>
      <c r="E61" s="12" t="s">
        <v>215</v>
      </c>
      <c r="F61" s="12" t="s">
        <v>24</v>
      </c>
      <c r="G61" s="117" t="s">
        <v>26</v>
      </c>
    </row>
    <row r="62" spans="1:7" ht="29.25" customHeight="1" x14ac:dyDescent="0.25">
      <c r="A62" s="24">
        <v>59</v>
      </c>
      <c r="B62" s="231" t="s">
        <v>217</v>
      </c>
      <c r="C62" s="11" t="s">
        <v>55</v>
      </c>
      <c r="D62" s="163" t="s">
        <v>216</v>
      </c>
      <c r="E62" s="158" t="s">
        <v>218</v>
      </c>
      <c r="F62" s="4" t="s">
        <v>56</v>
      </c>
      <c r="G62" s="115" t="s">
        <v>61</v>
      </c>
    </row>
    <row r="63" spans="1:7" ht="29.25" customHeight="1" x14ac:dyDescent="0.25">
      <c r="A63" s="24">
        <v>60</v>
      </c>
      <c r="B63" s="231" t="s">
        <v>220</v>
      </c>
      <c r="C63" s="11" t="s">
        <v>109</v>
      </c>
      <c r="D63" s="163" t="s">
        <v>219</v>
      </c>
      <c r="E63" s="10" t="s">
        <v>108</v>
      </c>
      <c r="F63" s="115" t="s">
        <v>86</v>
      </c>
      <c r="G63" s="115" t="s">
        <v>86</v>
      </c>
    </row>
    <row r="64" spans="1:7" ht="29.25" customHeight="1" x14ac:dyDescent="0.25">
      <c r="A64" s="24">
        <v>61</v>
      </c>
      <c r="B64" s="231" t="s">
        <v>222</v>
      </c>
      <c r="C64" s="11" t="s">
        <v>55</v>
      </c>
      <c r="D64" s="163" t="s">
        <v>221</v>
      </c>
      <c r="E64" s="158" t="s">
        <v>218</v>
      </c>
      <c r="F64" s="4" t="s">
        <v>56</v>
      </c>
      <c r="G64" s="115" t="s">
        <v>61</v>
      </c>
    </row>
    <row r="65" spans="1:7" ht="29.25" customHeight="1" x14ac:dyDescent="0.25">
      <c r="A65" s="24">
        <v>62</v>
      </c>
      <c r="B65" s="231" t="s">
        <v>224</v>
      </c>
      <c r="C65" s="11" t="s">
        <v>55</v>
      </c>
      <c r="D65" s="163" t="s">
        <v>223</v>
      </c>
      <c r="E65" s="158" t="s">
        <v>218</v>
      </c>
      <c r="F65" s="4" t="s">
        <v>56</v>
      </c>
      <c r="G65" s="115" t="s">
        <v>61</v>
      </c>
    </row>
    <row r="66" spans="1:7" ht="29.25" customHeight="1" x14ac:dyDescent="0.25">
      <c r="A66" s="24">
        <v>63</v>
      </c>
      <c r="B66" s="231" t="s">
        <v>226</v>
      </c>
      <c r="C66" s="11" t="s">
        <v>55</v>
      </c>
      <c r="D66" s="163" t="s">
        <v>225</v>
      </c>
      <c r="E66" s="158" t="s">
        <v>218</v>
      </c>
      <c r="F66" s="4" t="s">
        <v>56</v>
      </c>
      <c r="G66" s="115" t="s">
        <v>61</v>
      </c>
    </row>
    <row r="67" spans="1:7" ht="29.25" customHeight="1" x14ac:dyDescent="0.25">
      <c r="A67" s="24">
        <v>64</v>
      </c>
      <c r="B67" s="231" t="s">
        <v>228</v>
      </c>
      <c r="C67" s="11" t="s">
        <v>55</v>
      </c>
      <c r="D67" s="163" t="s">
        <v>227</v>
      </c>
      <c r="E67" s="158" t="s">
        <v>218</v>
      </c>
      <c r="F67" s="4" t="s">
        <v>56</v>
      </c>
      <c r="G67" s="115" t="s">
        <v>61</v>
      </c>
    </row>
    <row r="68" spans="1:7" ht="29.25" customHeight="1" x14ac:dyDescent="0.25">
      <c r="A68" s="24">
        <v>65</v>
      </c>
      <c r="B68" s="231" t="s">
        <v>857</v>
      </c>
      <c r="C68" s="11" t="s">
        <v>23</v>
      </c>
      <c r="D68" s="163" t="s">
        <v>229</v>
      </c>
      <c r="E68" s="10" t="s">
        <v>101</v>
      </c>
      <c r="F68" s="4" t="s">
        <v>24</v>
      </c>
      <c r="G68" s="115" t="s">
        <v>26</v>
      </c>
    </row>
    <row r="69" spans="1:7" ht="29.25" customHeight="1" x14ac:dyDescent="0.25">
      <c r="A69" s="24">
        <v>66</v>
      </c>
      <c r="B69" s="231" t="s">
        <v>230</v>
      </c>
      <c r="C69" s="11" t="s">
        <v>23</v>
      </c>
      <c r="D69" s="163" t="s">
        <v>231</v>
      </c>
      <c r="E69" s="10" t="s">
        <v>74</v>
      </c>
      <c r="F69" s="4" t="s">
        <v>24</v>
      </c>
      <c r="G69" s="115" t="s">
        <v>26</v>
      </c>
    </row>
    <row r="70" spans="1:7" ht="29.25" customHeight="1" x14ac:dyDescent="0.25">
      <c r="A70" s="24">
        <v>67</v>
      </c>
      <c r="B70" s="231" t="s">
        <v>236</v>
      </c>
      <c r="C70" s="11" t="s">
        <v>45</v>
      </c>
      <c r="D70" s="163" t="s">
        <v>237</v>
      </c>
      <c r="E70" s="10" t="s">
        <v>59</v>
      </c>
      <c r="F70" s="4" t="s">
        <v>47</v>
      </c>
      <c r="G70" s="115" t="s">
        <v>46</v>
      </c>
    </row>
    <row r="71" spans="1:7" ht="29.25" customHeight="1" x14ac:dyDescent="0.25">
      <c r="A71" s="24">
        <v>68</v>
      </c>
      <c r="B71" s="231" t="s">
        <v>239</v>
      </c>
      <c r="C71" s="11" t="s">
        <v>45</v>
      </c>
      <c r="D71" s="163" t="s">
        <v>240</v>
      </c>
      <c r="E71" s="10" t="s">
        <v>59</v>
      </c>
      <c r="F71" s="4" t="s">
        <v>47</v>
      </c>
      <c r="G71" s="115" t="s">
        <v>46</v>
      </c>
    </row>
    <row r="72" spans="1:7" ht="29.25" customHeight="1" x14ac:dyDescent="0.25">
      <c r="A72" s="24">
        <v>69</v>
      </c>
      <c r="B72" s="231" t="s">
        <v>243</v>
      </c>
      <c r="C72" s="141" t="s">
        <v>120</v>
      </c>
      <c r="D72" s="163" t="s">
        <v>241</v>
      </c>
      <c r="E72" s="10" t="s">
        <v>242</v>
      </c>
      <c r="F72" s="4" t="s">
        <v>7</v>
      </c>
      <c r="G72" s="115" t="s">
        <v>8</v>
      </c>
    </row>
    <row r="73" spans="1:7" ht="29.25" customHeight="1" x14ac:dyDescent="0.25">
      <c r="A73" s="24">
        <v>70</v>
      </c>
      <c r="B73" s="231" t="s">
        <v>245</v>
      </c>
      <c r="C73" s="11" t="s">
        <v>45</v>
      </c>
      <c r="D73" s="163" t="s">
        <v>244</v>
      </c>
      <c r="E73" s="10" t="s">
        <v>59</v>
      </c>
      <c r="F73" s="4" t="s">
        <v>47</v>
      </c>
      <c r="G73" s="115" t="s">
        <v>46</v>
      </c>
    </row>
    <row r="74" spans="1:7" ht="29.25" customHeight="1" x14ac:dyDescent="0.25">
      <c r="A74" s="24">
        <v>71</v>
      </c>
      <c r="B74" s="231" t="s">
        <v>247</v>
      </c>
      <c r="C74" s="11" t="s">
        <v>45</v>
      </c>
      <c r="D74" s="163" t="s">
        <v>246</v>
      </c>
      <c r="E74" s="10" t="s">
        <v>59</v>
      </c>
      <c r="F74" s="4" t="s">
        <v>47</v>
      </c>
      <c r="G74" s="115" t="s">
        <v>46</v>
      </c>
    </row>
    <row r="75" spans="1:7" ht="29.25" customHeight="1" x14ac:dyDescent="0.25">
      <c r="A75" s="24">
        <v>72</v>
      </c>
      <c r="B75" s="231" t="s">
        <v>251</v>
      </c>
      <c r="C75" s="141" t="s">
        <v>120</v>
      </c>
      <c r="D75" s="163" t="s">
        <v>248</v>
      </c>
      <c r="E75" s="10" t="s">
        <v>249</v>
      </c>
      <c r="F75" s="4" t="s">
        <v>7</v>
      </c>
      <c r="G75" s="115" t="s">
        <v>8</v>
      </c>
    </row>
    <row r="76" spans="1:7" ht="29.25" customHeight="1" x14ac:dyDescent="0.25">
      <c r="A76" s="24">
        <v>73</v>
      </c>
      <c r="B76" s="231" t="s">
        <v>252</v>
      </c>
      <c r="C76" s="11" t="s">
        <v>109</v>
      </c>
      <c r="D76" s="163" t="s">
        <v>250</v>
      </c>
      <c r="E76" s="10" t="s">
        <v>249</v>
      </c>
      <c r="F76" s="115" t="s">
        <v>87</v>
      </c>
      <c r="G76" s="115" t="s">
        <v>87</v>
      </c>
    </row>
    <row r="77" spans="1:7" ht="29.25" customHeight="1" x14ac:dyDescent="0.25">
      <c r="A77" s="24">
        <v>74</v>
      </c>
      <c r="B77" s="11" t="s">
        <v>257</v>
      </c>
      <c r="C77" s="11" t="s">
        <v>109</v>
      </c>
      <c r="D77" s="160" t="s">
        <v>258</v>
      </c>
      <c r="E77" s="10" t="s">
        <v>59</v>
      </c>
      <c r="F77" s="115" t="s">
        <v>87</v>
      </c>
      <c r="G77" s="115" t="s">
        <v>87</v>
      </c>
    </row>
    <row r="78" spans="1:7" ht="29.25" customHeight="1" x14ac:dyDescent="0.25">
      <c r="A78" s="24">
        <v>75</v>
      </c>
      <c r="B78" s="11" t="s">
        <v>260</v>
      </c>
      <c r="C78" s="11" t="s">
        <v>109</v>
      </c>
      <c r="D78" s="219" t="s">
        <v>261</v>
      </c>
      <c r="E78" s="10" t="s">
        <v>262</v>
      </c>
      <c r="F78" s="115" t="s">
        <v>259</v>
      </c>
      <c r="G78" s="115" t="s">
        <v>259</v>
      </c>
    </row>
    <row r="79" spans="1:7" ht="29.25" customHeight="1" x14ac:dyDescent="0.25">
      <c r="A79" s="24">
        <v>76</v>
      </c>
      <c r="B79" s="11" t="s">
        <v>263</v>
      </c>
      <c r="C79" s="11" t="s">
        <v>55</v>
      </c>
      <c r="D79" s="163" t="s">
        <v>264</v>
      </c>
      <c r="E79" s="10" t="s">
        <v>59</v>
      </c>
      <c r="F79" s="4" t="s">
        <v>56</v>
      </c>
      <c r="G79" s="115" t="s">
        <v>61</v>
      </c>
    </row>
    <row r="80" spans="1:7" ht="29.25" customHeight="1" x14ac:dyDescent="0.25">
      <c r="A80" s="24">
        <v>77</v>
      </c>
      <c r="B80" s="11" t="s">
        <v>265</v>
      </c>
      <c r="C80" s="11" t="s">
        <v>55</v>
      </c>
      <c r="D80" s="163" t="s">
        <v>266</v>
      </c>
      <c r="E80" s="10" t="s">
        <v>59</v>
      </c>
      <c r="F80" s="4" t="s">
        <v>56</v>
      </c>
      <c r="G80" s="115" t="s">
        <v>61</v>
      </c>
    </row>
    <row r="81" spans="1:7" ht="29.25" customHeight="1" x14ac:dyDescent="0.25">
      <c r="A81" s="24">
        <v>78</v>
      </c>
      <c r="B81" s="11" t="s">
        <v>267</v>
      </c>
      <c r="C81" s="11" t="s">
        <v>55</v>
      </c>
      <c r="D81" s="163" t="s">
        <v>268</v>
      </c>
      <c r="E81" s="158" t="s">
        <v>218</v>
      </c>
      <c r="F81" s="4" t="s">
        <v>56</v>
      </c>
      <c r="G81" s="115" t="s">
        <v>61</v>
      </c>
    </row>
    <row r="82" spans="1:7" ht="29.25" customHeight="1" x14ac:dyDescent="0.25">
      <c r="A82" s="24">
        <v>79</v>
      </c>
      <c r="B82" s="231" t="s">
        <v>269</v>
      </c>
      <c r="C82" s="11" t="s">
        <v>55</v>
      </c>
      <c r="D82" s="163" t="s">
        <v>1252</v>
      </c>
      <c r="E82" s="10" t="s">
        <v>270</v>
      </c>
      <c r="F82" s="4" t="s">
        <v>56</v>
      </c>
      <c r="G82" s="115" t="s">
        <v>61</v>
      </c>
    </row>
    <row r="83" spans="1:7" ht="29.25" customHeight="1" x14ac:dyDescent="0.25">
      <c r="A83" s="24">
        <v>80</v>
      </c>
      <c r="B83" s="11" t="s">
        <v>271</v>
      </c>
      <c r="C83" s="11" t="s">
        <v>55</v>
      </c>
      <c r="D83" s="163" t="s">
        <v>272</v>
      </c>
      <c r="E83" s="10" t="s">
        <v>59</v>
      </c>
      <c r="F83" s="4" t="s">
        <v>56</v>
      </c>
      <c r="G83" s="115" t="s">
        <v>61</v>
      </c>
    </row>
    <row r="84" spans="1:7" ht="29.25" customHeight="1" x14ac:dyDescent="0.25">
      <c r="A84" s="24">
        <v>81</v>
      </c>
      <c r="B84" s="11" t="s">
        <v>273</v>
      </c>
      <c r="C84" s="11" t="s">
        <v>55</v>
      </c>
      <c r="D84" s="163" t="s">
        <v>274</v>
      </c>
      <c r="E84" s="10" t="s">
        <v>59</v>
      </c>
      <c r="F84" s="4" t="s">
        <v>56</v>
      </c>
      <c r="G84" s="115" t="s">
        <v>61</v>
      </c>
    </row>
    <row r="85" spans="1:7" ht="29.25" customHeight="1" x14ac:dyDescent="0.25">
      <c r="A85" s="24">
        <v>82</v>
      </c>
      <c r="B85" s="11" t="s">
        <v>275</v>
      </c>
      <c r="C85" s="11" t="s">
        <v>23</v>
      </c>
      <c r="D85" s="163" t="s">
        <v>276</v>
      </c>
      <c r="E85" s="10" t="s">
        <v>101</v>
      </c>
      <c r="F85" s="4" t="s">
        <v>24</v>
      </c>
      <c r="G85" s="115" t="s">
        <v>26</v>
      </c>
    </row>
    <row r="86" spans="1:7" ht="29.25" customHeight="1" x14ac:dyDescent="0.25">
      <c r="A86" s="24">
        <v>83</v>
      </c>
      <c r="B86" s="11" t="s">
        <v>279</v>
      </c>
      <c r="C86" s="11" t="s">
        <v>23</v>
      </c>
      <c r="D86" s="219" t="s">
        <v>278</v>
      </c>
      <c r="E86" s="10" t="s">
        <v>277</v>
      </c>
      <c r="F86" s="4" t="s">
        <v>24</v>
      </c>
      <c r="G86" s="115" t="s">
        <v>26</v>
      </c>
    </row>
    <row r="87" spans="1:7" ht="29.25" customHeight="1" x14ac:dyDescent="0.25">
      <c r="A87" s="24">
        <v>84</v>
      </c>
      <c r="B87" s="11" t="s">
        <v>280</v>
      </c>
      <c r="C87" s="11" t="s">
        <v>23</v>
      </c>
      <c r="D87" s="163" t="s">
        <v>281</v>
      </c>
      <c r="E87" s="10" t="s">
        <v>59</v>
      </c>
      <c r="F87" s="4" t="s">
        <v>24</v>
      </c>
      <c r="G87" s="115" t="s">
        <v>26</v>
      </c>
    </row>
    <row r="88" spans="1:7" ht="29.25" customHeight="1" x14ac:dyDescent="0.25">
      <c r="A88" s="24">
        <v>85</v>
      </c>
      <c r="B88" s="11" t="s">
        <v>282</v>
      </c>
      <c r="C88" s="11" t="s">
        <v>23</v>
      </c>
      <c r="D88" s="163" t="s">
        <v>283</v>
      </c>
      <c r="E88" s="10" t="s">
        <v>59</v>
      </c>
      <c r="F88" s="4" t="s">
        <v>24</v>
      </c>
      <c r="G88" s="115" t="s">
        <v>26</v>
      </c>
    </row>
    <row r="89" spans="1:7" ht="29.25" customHeight="1" x14ac:dyDescent="0.25">
      <c r="A89" s="24">
        <v>86</v>
      </c>
      <c r="B89" s="11" t="s">
        <v>284</v>
      </c>
      <c r="C89" s="11" t="s">
        <v>23</v>
      </c>
      <c r="D89" s="163" t="s">
        <v>285</v>
      </c>
      <c r="E89" s="10" t="s">
        <v>59</v>
      </c>
      <c r="F89" s="4" t="s">
        <v>24</v>
      </c>
      <c r="G89" s="115" t="s">
        <v>26</v>
      </c>
    </row>
    <row r="90" spans="1:7" ht="29.25" customHeight="1" x14ac:dyDescent="0.25">
      <c r="A90" s="24">
        <v>87</v>
      </c>
      <c r="B90" s="11" t="s">
        <v>286</v>
      </c>
      <c r="C90" s="11" t="s">
        <v>23</v>
      </c>
      <c r="D90" s="163" t="s">
        <v>287</v>
      </c>
      <c r="E90" s="10" t="s">
        <v>59</v>
      </c>
      <c r="F90" s="4" t="s">
        <v>24</v>
      </c>
      <c r="G90" s="115" t="s">
        <v>26</v>
      </c>
    </row>
    <row r="91" spans="1:7" ht="29.25" customHeight="1" x14ac:dyDescent="0.25">
      <c r="A91" s="24">
        <v>88</v>
      </c>
      <c r="B91" s="11" t="s">
        <v>288</v>
      </c>
      <c r="C91" s="11" t="s">
        <v>23</v>
      </c>
      <c r="D91" s="163" t="s">
        <v>289</v>
      </c>
      <c r="E91" s="10" t="s">
        <v>59</v>
      </c>
      <c r="F91" s="4" t="s">
        <v>24</v>
      </c>
      <c r="G91" s="115" t="s">
        <v>26</v>
      </c>
    </row>
    <row r="92" spans="1:7" ht="29.25" customHeight="1" x14ac:dyDescent="0.25">
      <c r="A92" s="24">
        <v>89</v>
      </c>
      <c r="B92" s="11" t="s">
        <v>290</v>
      </c>
      <c r="C92" s="11" t="s">
        <v>23</v>
      </c>
      <c r="D92" s="163" t="s">
        <v>291</v>
      </c>
      <c r="E92" s="10" t="s">
        <v>59</v>
      </c>
      <c r="F92" s="4" t="s">
        <v>24</v>
      </c>
      <c r="G92" s="115" t="s">
        <v>26</v>
      </c>
    </row>
    <row r="93" spans="1:7" ht="29.25" customHeight="1" x14ac:dyDescent="0.25">
      <c r="A93" s="24">
        <v>90</v>
      </c>
      <c r="B93" s="11" t="s">
        <v>292</v>
      </c>
      <c r="C93" s="11" t="s">
        <v>23</v>
      </c>
      <c r="D93" s="163" t="s">
        <v>293</v>
      </c>
      <c r="E93" s="10" t="s">
        <v>59</v>
      </c>
      <c r="F93" s="4" t="s">
        <v>24</v>
      </c>
      <c r="G93" s="115" t="s">
        <v>26</v>
      </c>
    </row>
    <row r="94" spans="1:7" ht="29.25" customHeight="1" x14ac:dyDescent="0.25">
      <c r="A94" s="24">
        <v>91</v>
      </c>
      <c r="B94" s="11" t="s">
        <v>294</v>
      </c>
      <c r="C94" s="11" t="s">
        <v>23</v>
      </c>
      <c r="D94" s="163" t="s">
        <v>295</v>
      </c>
      <c r="E94" s="10" t="s">
        <v>59</v>
      </c>
      <c r="F94" s="4" t="s">
        <v>24</v>
      </c>
      <c r="G94" s="115" t="s">
        <v>26</v>
      </c>
    </row>
    <row r="95" spans="1:7" ht="29.25" customHeight="1" x14ac:dyDescent="0.25">
      <c r="A95" s="24">
        <v>92</v>
      </c>
      <c r="B95" s="11" t="s">
        <v>296</v>
      </c>
      <c r="C95" s="11" t="s">
        <v>55</v>
      </c>
      <c r="D95" s="163" t="s">
        <v>297</v>
      </c>
      <c r="E95" s="10" t="s">
        <v>59</v>
      </c>
      <c r="F95" s="4" t="s">
        <v>56</v>
      </c>
      <c r="G95" s="115" t="s">
        <v>61</v>
      </c>
    </row>
    <row r="96" spans="1:7" ht="29.25" customHeight="1" x14ac:dyDescent="0.25">
      <c r="A96" s="24">
        <v>93</v>
      </c>
      <c r="B96" s="11" t="s">
        <v>298</v>
      </c>
      <c r="C96" s="11" t="s">
        <v>55</v>
      </c>
      <c r="D96" s="163" t="s">
        <v>299</v>
      </c>
      <c r="E96" s="10" t="s">
        <v>59</v>
      </c>
      <c r="F96" s="4" t="s">
        <v>56</v>
      </c>
      <c r="G96" s="115" t="s">
        <v>61</v>
      </c>
    </row>
    <row r="97" spans="1:7" ht="29.25" customHeight="1" x14ac:dyDescent="0.25">
      <c r="A97" s="24">
        <v>94</v>
      </c>
      <c r="B97" s="11" t="s">
        <v>300</v>
      </c>
      <c r="C97" s="11" t="s">
        <v>55</v>
      </c>
      <c r="D97" s="265" t="s">
        <v>301</v>
      </c>
      <c r="E97" s="10" t="s">
        <v>302</v>
      </c>
      <c r="F97" s="4" t="s">
        <v>56</v>
      </c>
      <c r="G97" s="115" t="s">
        <v>61</v>
      </c>
    </row>
    <row r="98" spans="1:7" ht="29.25" customHeight="1" x14ac:dyDescent="0.25">
      <c r="A98" s="24">
        <v>95</v>
      </c>
      <c r="B98" s="11" t="s">
        <v>329</v>
      </c>
      <c r="C98" s="11" t="s">
        <v>55</v>
      </c>
      <c r="D98" s="163" t="s">
        <v>303</v>
      </c>
      <c r="E98" s="10" t="s">
        <v>330</v>
      </c>
      <c r="F98" s="4" t="s">
        <v>56</v>
      </c>
      <c r="G98" s="115" t="s">
        <v>61</v>
      </c>
    </row>
    <row r="99" spans="1:7" ht="29.25" customHeight="1" x14ac:dyDescent="0.25">
      <c r="A99" s="24">
        <v>96</v>
      </c>
      <c r="B99" s="11" t="s">
        <v>1675</v>
      </c>
      <c r="C99" s="11" t="s">
        <v>55</v>
      </c>
      <c r="D99" s="163" t="s">
        <v>305</v>
      </c>
      <c r="E99" s="10" t="s">
        <v>1676</v>
      </c>
      <c r="F99" s="4" t="s">
        <v>56</v>
      </c>
      <c r="G99" s="115" t="s">
        <v>61</v>
      </c>
    </row>
    <row r="100" spans="1:7" ht="29.25" customHeight="1" x14ac:dyDescent="0.25">
      <c r="A100" s="24">
        <v>97</v>
      </c>
      <c r="B100" s="11" t="s">
        <v>306</v>
      </c>
      <c r="C100" s="11" t="s">
        <v>55</v>
      </c>
      <c r="D100" s="163" t="s">
        <v>307</v>
      </c>
      <c r="E100" s="10" t="s">
        <v>59</v>
      </c>
      <c r="F100" s="4" t="s">
        <v>56</v>
      </c>
      <c r="G100" s="115" t="s">
        <v>61</v>
      </c>
    </row>
    <row r="101" spans="1:7" ht="29.25" customHeight="1" x14ac:dyDescent="0.25">
      <c r="A101" s="24">
        <v>98</v>
      </c>
      <c r="B101" s="11" t="s">
        <v>308</v>
      </c>
      <c r="C101" s="11" t="s">
        <v>55</v>
      </c>
      <c r="D101" s="163" t="s">
        <v>309</v>
      </c>
      <c r="E101" s="10" t="s">
        <v>59</v>
      </c>
      <c r="F101" s="4" t="s">
        <v>56</v>
      </c>
      <c r="G101" s="115" t="s">
        <v>61</v>
      </c>
    </row>
    <row r="102" spans="1:7" ht="29.25" customHeight="1" x14ac:dyDescent="0.25">
      <c r="A102" s="24">
        <v>99</v>
      </c>
      <c r="B102" s="11" t="s">
        <v>310</v>
      </c>
      <c r="C102" s="11" t="s">
        <v>109</v>
      </c>
      <c r="D102" s="265" t="s">
        <v>311</v>
      </c>
      <c r="E102" s="10" t="s">
        <v>59</v>
      </c>
      <c r="F102" s="115" t="s">
        <v>87</v>
      </c>
      <c r="G102" s="115" t="s">
        <v>87</v>
      </c>
    </row>
    <row r="103" spans="1:7" ht="29.25" customHeight="1" x14ac:dyDescent="0.25">
      <c r="A103" s="24">
        <v>100</v>
      </c>
      <c r="B103" s="11" t="s">
        <v>312</v>
      </c>
      <c r="C103" s="141" t="s">
        <v>120</v>
      </c>
      <c r="D103" s="163" t="s">
        <v>313</v>
      </c>
      <c r="E103" s="10" t="s">
        <v>74</v>
      </c>
      <c r="F103" s="4" t="s">
        <v>7</v>
      </c>
      <c r="G103" s="115" t="s">
        <v>8</v>
      </c>
    </row>
    <row r="104" spans="1:7" ht="29.25" customHeight="1" x14ac:dyDescent="0.25">
      <c r="A104" s="24">
        <v>101</v>
      </c>
      <c r="B104" s="11" t="s">
        <v>315</v>
      </c>
      <c r="C104" s="11" t="s">
        <v>76</v>
      </c>
      <c r="D104" s="265" t="s">
        <v>316</v>
      </c>
      <c r="E104" s="10" t="s">
        <v>317</v>
      </c>
      <c r="F104" s="4" t="s">
        <v>77</v>
      </c>
      <c r="G104" s="115" t="s">
        <v>176</v>
      </c>
    </row>
    <row r="105" spans="1:7" ht="29.25" customHeight="1" x14ac:dyDescent="0.25">
      <c r="A105" s="24">
        <v>102</v>
      </c>
      <c r="B105" s="11" t="s">
        <v>318</v>
      </c>
      <c r="C105" s="11" t="s">
        <v>23</v>
      </c>
      <c r="D105" s="163" t="s">
        <v>319</v>
      </c>
      <c r="E105" s="10" t="s">
        <v>317</v>
      </c>
      <c r="F105" s="4" t="s">
        <v>24</v>
      </c>
      <c r="G105" s="115" t="s">
        <v>26</v>
      </c>
    </row>
    <row r="106" spans="1:7" ht="29.25" customHeight="1" x14ac:dyDescent="0.25">
      <c r="A106" s="24">
        <v>103</v>
      </c>
      <c r="B106" s="11" t="s">
        <v>861</v>
      </c>
      <c r="C106" s="11" t="s">
        <v>116</v>
      </c>
      <c r="D106" s="265" t="s">
        <v>863</v>
      </c>
      <c r="E106" s="10" t="s">
        <v>862</v>
      </c>
      <c r="F106" s="4" t="s">
        <v>117</v>
      </c>
      <c r="G106" s="115" t="s">
        <v>118</v>
      </c>
    </row>
    <row r="107" spans="1:7" ht="29.25" customHeight="1" x14ac:dyDescent="0.25">
      <c r="A107" s="24">
        <v>104</v>
      </c>
      <c r="B107" s="11" t="s">
        <v>331</v>
      </c>
      <c r="C107" s="11" t="s">
        <v>55</v>
      </c>
      <c r="D107" s="163" t="s">
        <v>332</v>
      </c>
      <c r="E107" s="10" t="s">
        <v>333</v>
      </c>
      <c r="F107" s="4" t="s">
        <v>56</v>
      </c>
      <c r="G107" s="115" t="s">
        <v>61</v>
      </c>
    </row>
    <row r="108" spans="1:7" ht="29.25" customHeight="1" x14ac:dyDescent="0.25">
      <c r="A108" s="24">
        <v>105</v>
      </c>
      <c r="B108" s="11" t="s">
        <v>334</v>
      </c>
      <c r="C108" s="11" t="s">
        <v>55</v>
      </c>
      <c r="D108" s="163" t="s">
        <v>335</v>
      </c>
      <c r="E108" s="10" t="s">
        <v>333</v>
      </c>
      <c r="F108" s="4" t="s">
        <v>56</v>
      </c>
      <c r="G108" s="115" t="s">
        <v>61</v>
      </c>
    </row>
    <row r="109" spans="1:7" ht="29.25" customHeight="1" x14ac:dyDescent="0.25">
      <c r="A109" s="24">
        <v>106</v>
      </c>
      <c r="B109" s="11" t="s">
        <v>336</v>
      </c>
      <c r="C109" s="11" t="s">
        <v>55</v>
      </c>
      <c r="D109" s="163" t="s">
        <v>339</v>
      </c>
      <c r="E109" s="10" t="s">
        <v>101</v>
      </c>
      <c r="F109" s="4" t="s">
        <v>56</v>
      </c>
      <c r="G109" s="115" t="s">
        <v>61</v>
      </c>
    </row>
    <row r="110" spans="1:7" ht="29.25" customHeight="1" x14ac:dyDescent="0.25">
      <c r="A110" s="24">
        <v>107</v>
      </c>
      <c r="B110" s="11" t="s">
        <v>337</v>
      </c>
      <c r="C110" s="11" t="s">
        <v>55</v>
      </c>
      <c r="D110" s="163" t="s">
        <v>338</v>
      </c>
      <c r="E110" s="10" t="s">
        <v>59</v>
      </c>
      <c r="F110" s="4" t="s">
        <v>56</v>
      </c>
      <c r="G110" s="115" t="s">
        <v>61</v>
      </c>
    </row>
    <row r="111" spans="1:7" ht="29.25" customHeight="1" x14ac:dyDescent="0.25">
      <c r="A111" s="24">
        <v>108</v>
      </c>
      <c r="B111" s="11" t="s">
        <v>340</v>
      </c>
      <c r="C111" s="11" t="s">
        <v>109</v>
      </c>
      <c r="D111" s="163" t="s">
        <v>341</v>
      </c>
      <c r="E111" s="10" t="s">
        <v>342</v>
      </c>
      <c r="F111" s="118" t="s">
        <v>86</v>
      </c>
      <c r="G111" s="118" t="s">
        <v>86</v>
      </c>
    </row>
    <row r="112" spans="1:7" ht="29.25" customHeight="1" x14ac:dyDescent="0.25">
      <c r="A112" s="24">
        <v>109</v>
      </c>
      <c r="B112" s="11" t="s">
        <v>343</v>
      </c>
      <c r="C112" s="141" t="s">
        <v>120</v>
      </c>
      <c r="D112" s="163" t="s">
        <v>344</v>
      </c>
      <c r="E112" s="10" t="s">
        <v>345</v>
      </c>
      <c r="F112" s="4" t="s">
        <v>7</v>
      </c>
      <c r="G112" s="115" t="s">
        <v>8</v>
      </c>
    </row>
    <row r="113" spans="1:7" ht="29.25" customHeight="1" x14ac:dyDescent="0.25">
      <c r="A113" s="24">
        <v>110</v>
      </c>
      <c r="B113" s="11" t="s">
        <v>348</v>
      </c>
      <c r="C113" s="140" t="s">
        <v>346</v>
      </c>
      <c r="D113" s="265" t="s">
        <v>347</v>
      </c>
      <c r="E113" s="10" t="s">
        <v>74</v>
      </c>
      <c r="F113" s="4" t="s">
        <v>51</v>
      </c>
      <c r="G113" s="115" t="s">
        <v>52</v>
      </c>
    </row>
    <row r="114" spans="1:7" ht="29.25" customHeight="1" x14ac:dyDescent="0.25">
      <c r="A114" s="24">
        <v>111</v>
      </c>
      <c r="B114" s="11" t="s">
        <v>355</v>
      </c>
      <c r="C114" s="11" t="s">
        <v>28</v>
      </c>
      <c r="D114" s="265" t="s">
        <v>356</v>
      </c>
      <c r="E114" s="10" t="s">
        <v>357</v>
      </c>
      <c r="F114" s="4" t="s">
        <v>30</v>
      </c>
      <c r="G114" s="115" t="s">
        <v>29</v>
      </c>
    </row>
    <row r="115" spans="1:7" ht="29.25" customHeight="1" x14ac:dyDescent="0.25">
      <c r="A115" s="24">
        <v>112</v>
      </c>
      <c r="B115" s="11" t="s">
        <v>358</v>
      </c>
      <c r="C115" s="11" t="s">
        <v>45</v>
      </c>
      <c r="D115" s="163" t="s">
        <v>359</v>
      </c>
      <c r="E115" s="10" t="s">
        <v>360</v>
      </c>
      <c r="F115" s="4" t="s">
        <v>47</v>
      </c>
      <c r="G115" s="115" t="s">
        <v>46</v>
      </c>
    </row>
    <row r="116" spans="1:7" ht="29.25" customHeight="1" x14ac:dyDescent="0.25">
      <c r="A116" s="24">
        <v>113</v>
      </c>
      <c r="B116" s="11" t="s">
        <v>365</v>
      </c>
      <c r="C116" s="11" t="s">
        <v>109</v>
      </c>
      <c r="D116" s="265" t="s">
        <v>366</v>
      </c>
      <c r="E116" s="10" t="s">
        <v>262</v>
      </c>
      <c r="F116" s="115" t="s">
        <v>259</v>
      </c>
      <c r="G116" s="115" t="s">
        <v>259</v>
      </c>
    </row>
    <row r="117" spans="1:7" ht="29.25" customHeight="1" x14ac:dyDescent="0.25">
      <c r="A117" s="24">
        <v>114</v>
      </c>
      <c r="B117" s="11" t="s">
        <v>367</v>
      </c>
      <c r="C117" s="11" t="s">
        <v>23</v>
      </c>
      <c r="D117" s="163" t="s">
        <v>1106</v>
      </c>
      <c r="E117" s="10" t="s">
        <v>368</v>
      </c>
      <c r="F117" s="4" t="s">
        <v>24</v>
      </c>
      <c r="G117" s="115" t="s">
        <v>26</v>
      </c>
    </row>
    <row r="118" spans="1:7" ht="29.25" customHeight="1" x14ac:dyDescent="0.25">
      <c r="A118" s="24">
        <v>115</v>
      </c>
      <c r="B118" s="11" t="s">
        <v>369</v>
      </c>
      <c r="C118" s="10" t="s">
        <v>370</v>
      </c>
      <c r="D118" s="163" t="s">
        <v>371</v>
      </c>
      <c r="E118" s="10" t="s">
        <v>69</v>
      </c>
      <c r="F118" s="4" t="s">
        <v>24</v>
      </c>
      <c r="G118" s="115" t="s">
        <v>190</v>
      </c>
    </row>
    <row r="119" spans="1:7" ht="29.25" customHeight="1" x14ac:dyDescent="0.25">
      <c r="A119" s="24">
        <v>116</v>
      </c>
      <c r="B119" s="163" t="s">
        <v>372</v>
      </c>
      <c r="C119" s="11" t="s">
        <v>109</v>
      </c>
      <c r="D119" s="163" t="s">
        <v>373</v>
      </c>
      <c r="E119" s="10" t="s">
        <v>374</v>
      </c>
      <c r="F119" s="118" t="s">
        <v>86</v>
      </c>
      <c r="G119" s="118" t="s">
        <v>86</v>
      </c>
    </row>
    <row r="120" spans="1:7" ht="29.25" customHeight="1" x14ac:dyDescent="0.25">
      <c r="A120" s="24">
        <v>117</v>
      </c>
      <c r="B120" s="11" t="s">
        <v>375</v>
      </c>
      <c r="C120" s="11" t="s">
        <v>94</v>
      </c>
      <c r="D120" s="163" t="s">
        <v>376</v>
      </c>
      <c r="E120" s="10" t="s">
        <v>59</v>
      </c>
      <c r="F120" s="4" t="s">
        <v>95</v>
      </c>
      <c r="G120" s="115" t="s">
        <v>96</v>
      </c>
    </row>
    <row r="121" spans="1:7" ht="29.25" customHeight="1" x14ac:dyDescent="0.25">
      <c r="A121" s="24">
        <v>118</v>
      </c>
      <c r="B121" s="11" t="s">
        <v>377</v>
      </c>
      <c r="C121" s="11" t="s">
        <v>109</v>
      </c>
      <c r="D121" s="163" t="s">
        <v>378</v>
      </c>
      <c r="E121" s="10" t="s">
        <v>59</v>
      </c>
      <c r="F121" s="4" t="s">
        <v>95</v>
      </c>
      <c r="G121" s="115" t="s">
        <v>96</v>
      </c>
    </row>
    <row r="122" spans="1:7" ht="29.25" customHeight="1" x14ac:dyDescent="0.25">
      <c r="A122" s="24">
        <v>119</v>
      </c>
      <c r="B122" s="11" t="s">
        <v>379</v>
      </c>
      <c r="C122" s="11" t="s">
        <v>23</v>
      </c>
      <c r="D122" s="163" t="s">
        <v>380</v>
      </c>
      <c r="E122" s="10" t="s">
        <v>74</v>
      </c>
      <c r="F122" s="4" t="s">
        <v>24</v>
      </c>
      <c r="G122" s="115" t="s">
        <v>26</v>
      </c>
    </row>
    <row r="123" spans="1:7" ht="29.25" customHeight="1" x14ac:dyDescent="0.25">
      <c r="A123" s="24">
        <v>120</v>
      </c>
      <c r="B123" s="11" t="s">
        <v>381</v>
      </c>
      <c r="C123" s="11" t="s">
        <v>23</v>
      </c>
      <c r="D123" s="265" t="s">
        <v>382</v>
      </c>
      <c r="E123" s="10" t="s">
        <v>74</v>
      </c>
      <c r="F123" s="4" t="s">
        <v>24</v>
      </c>
      <c r="G123" s="115" t="s">
        <v>26</v>
      </c>
    </row>
    <row r="124" spans="1:7" ht="29.25" customHeight="1" x14ac:dyDescent="0.25">
      <c r="A124" s="24">
        <v>121</v>
      </c>
      <c r="B124" s="11" t="s">
        <v>388</v>
      </c>
      <c r="C124" s="11" t="s">
        <v>14</v>
      </c>
      <c r="D124" s="265" t="s">
        <v>389</v>
      </c>
      <c r="E124" s="10" t="s">
        <v>59</v>
      </c>
      <c r="F124" s="4" t="s">
        <v>15</v>
      </c>
      <c r="G124" s="115" t="s">
        <v>16</v>
      </c>
    </row>
    <row r="125" spans="1:7" ht="29.25" customHeight="1" x14ac:dyDescent="0.25">
      <c r="A125" s="24">
        <v>122</v>
      </c>
      <c r="B125" s="11" t="s">
        <v>394</v>
      </c>
      <c r="C125" s="11" t="s">
        <v>109</v>
      </c>
      <c r="D125" s="163" t="s">
        <v>395</v>
      </c>
      <c r="E125" s="10" t="s">
        <v>101</v>
      </c>
      <c r="F125" s="115" t="s">
        <v>87</v>
      </c>
      <c r="G125" s="115" t="s">
        <v>87</v>
      </c>
    </row>
    <row r="126" spans="1:7" ht="29.25" customHeight="1" x14ac:dyDescent="0.25">
      <c r="A126" s="24">
        <v>123</v>
      </c>
      <c r="B126" s="11" t="s">
        <v>396</v>
      </c>
      <c r="C126" s="11" t="s">
        <v>23</v>
      </c>
      <c r="D126" s="163" t="s">
        <v>397</v>
      </c>
      <c r="E126" s="10" t="s">
        <v>398</v>
      </c>
      <c r="F126" s="4" t="s">
        <v>24</v>
      </c>
      <c r="G126" s="115" t="s">
        <v>26</v>
      </c>
    </row>
    <row r="127" spans="1:7" ht="29.25" customHeight="1" x14ac:dyDescent="0.25">
      <c r="A127" s="24">
        <v>124</v>
      </c>
      <c r="B127" s="11" t="s">
        <v>399</v>
      </c>
      <c r="C127" s="11" t="s">
        <v>109</v>
      </c>
      <c r="D127" s="163" t="s">
        <v>400</v>
      </c>
      <c r="E127" s="10" t="s">
        <v>401</v>
      </c>
      <c r="F127" s="115" t="s">
        <v>87</v>
      </c>
      <c r="G127" s="115" t="s">
        <v>87</v>
      </c>
    </row>
    <row r="128" spans="1:7" ht="29.25" customHeight="1" x14ac:dyDescent="0.25">
      <c r="A128" s="24">
        <v>125</v>
      </c>
      <c r="B128" s="11" t="s">
        <v>402</v>
      </c>
      <c r="C128" s="11" t="s">
        <v>23</v>
      </c>
      <c r="D128" s="163" t="s">
        <v>403</v>
      </c>
      <c r="E128" s="10" t="s">
        <v>59</v>
      </c>
      <c r="F128" s="4" t="s">
        <v>24</v>
      </c>
      <c r="G128" s="115" t="s">
        <v>26</v>
      </c>
    </row>
    <row r="129" spans="1:7" ht="29.25" customHeight="1" x14ac:dyDescent="0.25">
      <c r="A129" s="24">
        <v>126</v>
      </c>
      <c r="B129" s="11" t="s">
        <v>404</v>
      </c>
      <c r="C129" s="11" t="s">
        <v>23</v>
      </c>
      <c r="D129" s="163" t="s">
        <v>405</v>
      </c>
      <c r="E129" s="10" t="s">
        <v>59</v>
      </c>
      <c r="F129" s="4" t="s">
        <v>24</v>
      </c>
      <c r="G129" s="115" t="s">
        <v>26</v>
      </c>
    </row>
    <row r="130" spans="1:7" ht="29.25" customHeight="1" x14ac:dyDescent="0.25">
      <c r="A130" s="24">
        <v>127</v>
      </c>
      <c r="B130" s="11" t="s">
        <v>407</v>
      </c>
      <c r="C130" s="11" t="s">
        <v>23</v>
      </c>
      <c r="D130" s="163" t="s">
        <v>408</v>
      </c>
      <c r="E130" s="10" t="s">
        <v>398</v>
      </c>
      <c r="F130" s="4" t="s">
        <v>24</v>
      </c>
      <c r="G130" s="115" t="s">
        <v>26</v>
      </c>
    </row>
    <row r="131" spans="1:7" ht="29.25" customHeight="1" x14ac:dyDescent="0.25">
      <c r="A131" s="24">
        <v>128</v>
      </c>
      <c r="B131" s="11" t="s">
        <v>409</v>
      </c>
      <c r="C131" s="11" t="s">
        <v>23</v>
      </c>
      <c r="D131" s="163" t="s">
        <v>410</v>
      </c>
      <c r="E131" s="10" t="s">
        <v>411</v>
      </c>
      <c r="F131" s="4" t="s">
        <v>24</v>
      </c>
      <c r="G131" s="115" t="s">
        <v>26</v>
      </c>
    </row>
    <row r="132" spans="1:7" ht="29.25" customHeight="1" x14ac:dyDescent="0.25">
      <c r="A132" s="24">
        <v>129</v>
      </c>
      <c r="B132" s="11" t="s">
        <v>412</v>
      </c>
      <c r="C132" s="11" t="s">
        <v>23</v>
      </c>
      <c r="D132" s="163" t="s">
        <v>413</v>
      </c>
      <c r="E132" s="10" t="s">
        <v>59</v>
      </c>
      <c r="F132" s="4" t="s">
        <v>24</v>
      </c>
      <c r="G132" s="115" t="s">
        <v>26</v>
      </c>
    </row>
    <row r="133" spans="1:7" ht="29.25" customHeight="1" x14ac:dyDescent="0.25">
      <c r="A133" s="24">
        <v>130</v>
      </c>
      <c r="B133" s="11" t="s">
        <v>414</v>
      </c>
      <c r="C133" s="11" t="s">
        <v>23</v>
      </c>
      <c r="D133" s="163" t="s">
        <v>415</v>
      </c>
      <c r="E133" s="10" t="s">
        <v>59</v>
      </c>
      <c r="F133" s="4" t="s">
        <v>24</v>
      </c>
      <c r="G133" s="115" t="s">
        <v>26</v>
      </c>
    </row>
    <row r="134" spans="1:7" ht="29.25" customHeight="1" x14ac:dyDescent="0.25">
      <c r="A134" s="24">
        <v>131</v>
      </c>
      <c r="B134" s="11" t="s">
        <v>416</v>
      </c>
      <c r="C134" s="11" t="s">
        <v>23</v>
      </c>
      <c r="D134" s="163" t="s">
        <v>417</v>
      </c>
      <c r="E134" s="10" t="s">
        <v>59</v>
      </c>
      <c r="F134" s="4" t="s">
        <v>24</v>
      </c>
      <c r="G134" s="115" t="s">
        <v>26</v>
      </c>
    </row>
    <row r="135" spans="1:7" ht="29.25" customHeight="1" x14ac:dyDescent="0.25">
      <c r="A135" s="24">
        <v>132</v>
      </c>
      <c r="B135" s="11" t="s">
        <v>419</v>
      </c>
      <c r="C135" s="11" t="s">
        <v>23</v>
      </c>
      <c r="D135" s="265" t="s">
        <v>418</v>
      </c>
      <c r="E135" s="10" t="s">
        <v>59</v>
      </c>
      <c r="F135" s="4" t="s">
        <v>24</v>
      </c>
      <c r="G135" s="115" t="s">
        <v>26</v>
      </c>
    </row>
    <row r="136" spans="1:7" ht="29.25" customHeight="1" x14ac:dyDescent="0.25">
      <c r="A136" s="24">
        <v>133</v>
      </c>
      <c r="B136" s="11" t="s">
        <v>420</v>
      </c>
      <c r="C136" s="11" t="s">
        <v>109</v>
      </c>
      <c r="D136" s="163" t="s">
        <v>421</v>
      </c>
      <c r="E136" s="10" t="s">
        <v>104</v>
      </c>
      <c r="F136" s="10" t="s">
        <v>24</v>
      </c>
      <c r="G136" s="116" t="s">
        <v>422</v>
      </c>
    </row>
    <row r="137" spans="1:7" ht="29.25" customHeight="1" x14ac:dyDescent="0.25">
      <c r="A137" s="24">
        <v>134</v>
      </c>
      <c r="B137" s="11" t="s">
        <v>423</v>
      </c>
      <c r="C137" s="11" t="s">
        <v>109</v>
      </c>
      <c r="D137" s="163" t="s">
        <v>424</v>
      </c>
      <c r="E137" s="10" t="s">
        <v>74</v>
      </c>
      <c r="F137" s="10" t="s">
        <v>24</v>
      </c>
      <c r="G137" s="116" t="s">
        <v>425</v>
      </c>
    </row>
    <row r="138" spans="1:7" ht="29.25" customHeight="1" x14ac:dyDescent="0.25">
      <c r="A138" s="24">
        <v>135</v>
      </c>
      <c r="B138" s="11" t="s">
        <v>426</v>
      </c>
      <c r="C138" s="11" t="s">
        <v>116</v>
      </c>
      <c r="D138" s="163" t="s">
        <v>427</v>
      </c>
      <c r="E138" s="10" t="s">
        <v>428</v>
      </c>
      <c r="F138" s="10" t="s">
        <v>24</v>
      </c>
      <c r="G138" s="116" t="s">
        <v>429</v>
      </c>
    </row>
    <row r="139" spans="1:7" ht="29.25" customHeight="1" x14ac:dyDescent="0.25">
      <c r="A139" s="24">
        <v>136</v>
      </c>
      <c r="B139" s="11" t="s">
        <v>430</v>
      </c>
      <c r="C139" s="140" t="s">
        <v>346</v>
      </c>
      <c r="D139" s="163" t="s">
        <v>1802</v>
      </c>
      <c r="E139" s="10" t="s">
        <v>110</v>
      </c>
      <c r="F139" s="10" t="s">
        <v>24</v>
      </c>
      <c r="G139" s="116" t="s">
        <v>1803</v>
      </c>
    </row>
    <row r="140" spans="1:7" ht="29.25" customHeight="1" x14ac:dyDescent="0.25">
      <c r="A140" s="24">
        <v>137</v>
      </c>
      <c r="B140" s="11" t="s">
        <v>432</v>
      </c>
      <c r="C140" s="11" t="s">
        <v>109</v>
      </c>
      <c r="D140" s="163" t="s">
        <v>433</v>
      </c>
      <c r="E140" s="10" t="s">
        <v>317</v>
      </c>
      <c r="F140" s="10" t="s">
        <v>24</v>
      </c>
      <c r="G140" s="116" t="s">
        <v>422</v>
      </c>
    </row>
    <row r="141" spans="1:7" ht="29.25" customHeight="1" x14ac:dyDescent="0.25">
      <c r="A141" s="24">
        <v>138</v>
      </c>
      <c r="B141" s="11" t="s">
        <v>434</v>
      </c>
      <c r="C141" s="11" t="s">
        <v>116</v>
      </c>
      <c r="D141" s="163" t="s">
        <v>622</v>
      </c>
      <c r="E141" s="10" t="s">
        <v>110</v>
      </c>
      <c r="F141" s="10" t="s">
        <v>435</v>
      </c>
      <c r="G141" s="116" t="s">
        <v>429</v>
      </c>
    </row>
    <row r="142" spans="1:7" ht="29.25" customHeight="1" x14ac:dyDescent="0.25">
      <c r="A142" s="24">
        <v>139</v>
      </c>
      <c r="B142" s="11" t="s">
        <v>436</v>
      </c>
      <c r="C142" s="11" t="s">
        <v>45</v>
      </c>
      <c r="D142" s="163" t="s">
        <v>437</v>
      </c>
      <c r="E142" s="10" t="s">
        <v>91</v>
      </c>
      <c r="F142" s="10" t="s">
        <v>24</v>
      </c>
      <c r="G142" s="116" t="s">
        <v>438</v>
      </c>
    </row>
    <row r="143" spans="1:7" ht="29.25" customHeight="1" x14ac:dyDescent="0.25">
      <c r="A143" s="24">
        <v>140</v>
      </c>
      <c r="B143" s="11" t="s">
        <v>439</v>
      </c>
      <c r="C143" s="11" t="s">
        <v>45</v>
      </c>
      <c r="D143" s="163" t="s">
        <v>440</v>
      </c>
      <c r="E143" s="10" t="s">
        <v>441</v>
      </c>
      <c r="F143" s="10" t="s">
        <v>24</v>
      </c>
      <c r="G143" s="116" t="s">
        <v>438</v>
      </c>
    </row>
    <row r="144" spans="1:7" ht="29.25" customHeight="1" x14ac:dyDescent="0.25">
      <c r="A144" s="24">
        <v>141</v>
      </c>
      <c r="B144" s="11" t="s">
        <v>2007</v>
      </c>
      <c r="C144" s="11" t="s">
        <v>55</v>
      </c>
      <c r="D144" s="163" t="s">
        <v>442</v>
      </c>
      <c r="E144" s="301" t="s">
        <v>1818</v>
      </c>
      <c r="F144" s="10" t="s">
        <v>445</v>
      </c>
      <c r="G144" s="116" t="s">
        <v>446</v>
      </c>
    </row>
    <row r="145" spans="1:7" ht="29.25" customHeight="1" x14ac:dyDescent="0.25">
      <c r="A145" s="24">
        <v>142</v>
      </c>
      <c r="B145" s="11" t="s">
        <v>443</v>
      </c>
      <c r="C145" s="11" t="s">
        <v>55</v>
      </c>
      <c r="D145" s="163" t="s">
        <v>444</v>
      </c>
      <c r="E145" s="10" t="s">
        <v>101</v>
      </c>
      <c r="F145" s="10" t="s">
        <v>445</v>
      </c>
      <c r="G145" s="116" t="s">
        <v>446</v>
      </c>
    </row>
    <row r="146" spans="1:7" ht="29.25" customHeight="1" x14ac:dyDescent="0.25">
      <c r="A146" s="24">
        <v>143</v>
      </c>
      <c r="B146" s="11" t="s">
        <v>447</v>
      </c>
      <c r="C146" s="11" t="s">
        <v>28</v>
      </c>
      <c r="D146" s="163" t="s">
        <v>448</v>
      </c>
      <c r="E146" s="10" t="s">
        <v>101</v>
      </c>
      <c r="F146" s="10" t="s">
        <v>24</v>
      </c>
      <c r="G146" s="116" t="s">
        <v>449</v>
      </c>
    </row>
    <row r="147" spans="1:7" ht="29.25" customHeight="1" x14ac:dyDescent="0.25">
      <c r="A147" s="24">
        <v>144</v>
      </c>
      <c r="B147" s="11" t="s">
        <v>450</v>
      </c>
      <c r="C147" s="11" t="s">
        <v>109</v>
      </c>
      <c r="D147" s="163" t="s">
        <v>456</v>
      </c>
      <c r="E147" s="10" t="s">
        <v>108</v>
      </c>
      <c r="F147" s="10" t="s">
        <v>425</v>
      </c>
      <c r="G147" s="116" t="s">
        <v>451</v>
      </c>
    </row>
    <row r="148" spans="1:7" ht="29.25" customHeight="1" x14ac:dyDescent="0.25">
      <c r="A148" s="24">
        <v>145</v>
      </c>
      <c r="B148" s="11" t="s">
        <v>452</v>
      </c>
      <c r="C148" s="11" t="s">
        <v>116</v>
      </c>
      <c r="D148" s="163" t="s">
        <v>453</v>
      </c>
      <c r="E148" s="10" t="s">
        <v>454</v>
      </c>
      <c r="F148" s="10" t="s">
        <v>455</v>
      </c>
      <c r="G148" s="116" t="s">
        <v>429</v>
      </c>
    </row>
    <row r="149" spans="1:7" ht="29.25" customHeight="1" x14ac:dyDescent="0.25">
      <c r="A149" s="24">
        <v>146</v>
      </c>
      <c r="B149" s="11" t="s">
        <v>457</v>
      </c>
      <c r="C149" s="11" t="s">
        <v>45</v>
      </c>
      <c r="D149" s="163" t="s">
        <v>458</v>
      </c>
      <c r="E149" s="10" t="s">
        <v>91</v>
      </c>
      <c r="F149" s="10" t="s">
        <v>462</v>
      </c>
      <c r="G149" s="116" t="s">
        <v>459</v>
      </c>
    </row>
    <row r="150" spans="1:7" ht="29.25" customHeight="1" x14ac:dyDescent="0.25">
      <c r="A150" s="24">
        <v>147</v>
      </c>
      <c r="B150" s="11" t="s">
        <v>460</v>
      </c>
      <c r="C150" s="11" t="s">
        <v>45</v>
      </c>
      <c r="D150" s="163" t="s">
        <v>461</v>
      </c>
      <c r="E150" s="10" t="s">
        <v>91</v>
      </c>
      <c r="F150" s="10" t="s">
        <v>462</v>
      </c>
      <c r="G150" s="116" t="s">
        <v>459</v>
      </c>
    </row>
    <row r="151" spans="1:7" ht="29.25" customHeight="1" x14ac:dyDescent="0.25">
      <c r="A151" s="24">
        <v>148</v>
      </c>
      <c r="B151" s="11" t="s">
        <v>463</v>
      </c>
      <c r="C151" s="11" t="s">
        <v>55</v>
      </c>
      <c r="D151" s="163" t="s">
        <v>464</v>
      </c>
      <c r="E151" s="10" t="s">
        <v>465</v>
      </c>
      <c r="F151" s="10" t="s">
        <v>466</v>
      </c>
      <c r="G151" s="116" t="s">
        <v>467</v>
      </c>
    </row>
    <row r="152" spans="1:7" ht="29.25" customHeight="1" x14ac:dyDescent="0.25">
      <c r="A152" s="24">
        <v>149</v>
      </c>
      <c r="B152" s="11" t="s">
        <v>468</v>
      </c>
      <c r="C152" s="11" t="s">
        <v>55</v>
      </c>
      <c r="D152" s="163" t="s">
        <v>469</v>
      </c>
      <c r="E152" s="10" t="s">
        <v>465</v>
      </c>
      <c r="F152" s="10" t="s">
        <v>466</v>
      </c>
      <c r="G152" s="116" t="s">
        <v>467</v>
      </c>
    </row>
    <row r="153" spans="1:7" ht="29.25" customHeight="1" x14ac:dyDescent="0.25">
      <c r="A153" s="24">
        <v>150</v>
      </c>
      <c r="B153" s="11" t="s">
        <v>470</v>
      </c>
      <c r="C153" s="11" t="s">
        <v>55</v>
      </c>
      <c r="D153" s="163" t="s">
        <v>471</v>
      </c>
      <c r="E153" s="10" t="s">
        <v>91</v>
      </c>
      <c r="F153" s="10" t="s">
        <v>466</v>
      </c>
      <c r="G153" s="116" t="s">
        <v>467</v>
      </c>
    </row>
    <row r="154" spans="1:7" ht="29.25" customHeight="1" x14ac:dyDescent="0.25">
      <c r="A154" s="24">
        <v>151</v>
      </c>
      <c r="B154" s="11" t="s">
        <v>472</v>
      </c>
      <c r="C154" s="11" t="s">
        <v>55</v>
      </c>
      <c r="D154" s="163" t="s">
        <v>473</v>
      </c>
      <c r="E154" s="10" t="s">
        <v>465</v>
      </c>
      <c r="F154" s="10" t="s">
        <v>466</v>
      </c>
      <c r="G154" s="116" t="s">
        <v>467</v>
      </c>
    </row>
    <row r="155" spans="1:7" ht="29.25" customHeight="1" x14ac:dyDescent="0.25">
      <c r="A155" s="24">
        <v>152</v>
      </c>
      <c r="B155" s="11" t="s">
        <v>474</v>
      </c>
      <c r="C155" s="11" t="s">
        <v>55</v>
      </c>
      <c r="D155" s="163" t="s">
        <v>475</v>
      </c>
      <c r="E155" s="10" t="s">
        <v>74</v>
      </c>
      <c r="F155" s="10" t="s">
        <v>466</v>
      </c>
      <c r="G155" s="116" t="s">
        <v>467</v>
      </c>
    </row>
    <row r="156" spans="1:7" ht="29.25" customHeight="1" x14ac:dyDescent="0.25">
      <c r="A156" s="24">
        <v>153</v>
      </c>
      <c r="B156" s="11" t="s">
        <v>476</v>
      </c>
      <c r="C156" s="11" t="s">
        <v>55</v>
      </c>
      <c r="D156" s="163" t="s">
        <v>477</v>
      </c>
      <c r="E156" s="10" t="s">
        <v>478</v>
      </c>
      <c r="F156" s="10" t="s">
        <v>466</v>
      </c>
      <c r="G156" s="116" t="s">
        <v>467</v>
      </c>
    </row>
    <row r="157" spans="1:7" ht="29.25" customHeight="1" x14ac:dyDescent="0.25">
      <c r="A157" s="24">
        <v>154</v>
      </c>
      <c r="B157" s="11" t="s">
        <v>479</v>
      </c>
      <c r="C157" s="11" t="s">
        <v>55</v>
      </c>
      <c r="D157" s="163" t="s">
        <v>480</v>
      </c>
      <c r="E157" s="10" t="s">
        <v>101</v>
      </c>
      <c r="F157" s="10" t="s">
        <v>466</v>
      </c>
      <c r="G157" s="116" t="s">
        <v>467</v>
      </c>
    </row>
    <row r="158" spans="1:7" ht="29.25" customHeight="1" x14ac:dyDescent="0.25">
      <c r="A158" s="24">
        <v>155</v>
      </c>
      <c r="B158" s="11" t="s">
        <v>865</v>
      </c>
      <c r="C158" s="11" t="s">
        <v>116</v>
      </c>
      <c r="D158" s="163" t="s">
        <v>864</v>
      </c>
      <c r="E158" s="10" t="s">
        <v>218</v>
      </c>
      <c r="F158" s="38" t="s">
        <v>117</v>
      </c>
      <c r="G158" s="115" t="s">
        <v>118</v>
      </c>
    </row>
    <row r="159" spans="1:7" ht="29.25" customHeight="1" x14ac:dyDescent="0.25">
      <c r="A159" s="24">
        <v>156</v>
      </c>
      <c r="B159" s="11" t="s">
        <v>482</v>
      </c>
      <c r="C159" s="11" t="s">
        <v>321</v>
      </c>
      <c r="D159" s="163" t="s">
        <v>484</v>
      </c>
      <c r="E159" s="10" t="s">
        <v>483</v>
      </c>
      <c r="F159" s="115" t="s">
        <v>948</v>
      </c>
      <c r="G159" s="115" t="s">
        <v>948</v>
      </c>
    </row>
    <row r="160" spans="1:7" ht="29.25" customHeight="1" x14ac:dyDescent="0.25">
      <c r="A160" s="24">
        <v>157</v>
      </c>
      <c r="B160" s="11" t="s">
        <v>486</v>
      </c>
      <c r="C160" s="11" t="s">
        <v>23</v>
      </c>
      <c r="D160" s="163" t="s">
        <v>485</v>
      </c>
      <c r="E160" s="10" t="s">
        <v>487</v>
      </c>
      <c r="F160" s="4" t="s">
        <v>24</v>
      </c>
      <c r="G160" s="115" t="s">
        <v>26</v>
      </c>
    </row>
    <row r="161" spans="1:7" ht="29.25" customHeight="1" x14ac:dyDescent="0.25">
      <c r="A161" s="24">
        <v>158</v>
      </c>
      <c r="B161" s="11" t="s">
        <v>492</v>
      </c>
      <c r="C161" s="11" t="s">
        <v>109</v>
      </c>
      <c r="D161" s="163" t="s">
        <v>491</v>
      </c>
      <c r="E161" s="10" t="s">
        <v>74</v>
      </c>
      <c r="F161" s="10" t="s">
        <v>24</v>
      </c>
      <c r="G161" s="116" t="s">
        <v>422</v>
      </c>
    </row>
    <row r="162" spans="1:7" ht="29.25" customHeight="1" x14ac:dyDescent="0.25">
      <c r="A162" s="24">
        <v>159</v>
      </c>
      <c r="B162" s="11" t="s">
        <v>495</v>
      </c>
      <c r="C162" s="11" t="s">
        <v>109</v>
      </c>
      <c r="D162" s="163" t="s">
        <v>493</v>
      </c>
      <c r="E162" s="10" t="s">
        <v>494</v>
      </c>
      <c r="F162" s="10" t="s">
        <v>24</v>
      </c>
      <c r="G162" s="116" t="s">
        <v>422</v>
      </c>
    </row>
    <row r="163" spans="1:7" ht="29.25" customHeight="1" x14ac:dyDescent="0.25">
      <c r="A163" s="24">
        <v>160</v>
      </c>
      <c r="B163" s="11" t="s">
        <v>497</v>
      </c>
      <c r="C163" s="11" t="s">
        <v>45</v>
      </c>
      <c r="D163" s="163" t="s">
        <v>496</v>
      </c>
      <c r="E163" s="10" t="s">
        <v>498</v>
      </c>
      <c r="F163" s="10" t="s">
        <v>462</v>
      </c>
      <c r="G163" s="116" t="s">
        <v>459</v>
      </c>
    </row>
    <row r="164" spans="1:7" ht="29.25" customHeight="1" x14ac:dyDescent="0.25">
      <c r="A164" s="24">
        <v>161</v>
      </c>
      <c r="B164" s="11" t="s">
        <v>500</v>
      </c>
      <c r="C164" s="11" t="s">
        <v>116</v>
      </c>
      <c r="D164" s="11" t="s">
        <v>499</v>
      </c>
      <c r="E164" s="10" t="s">
        <v>74</v>
      </c>
      <c r="F164" s="10" t="s">
        <v>481</v>
      </c>
      <c r="G164" s="116" t="s">
        <v>429</v>
      </c>
    </row>
    <row r="165" spans="1:7" ht="29.25" customHeight="1" x14ac:dyDescent="0.25">
      <c r="A165" s="24">
        <v>162</v>
      </c>
      <c r="B165" s="11" t="s">
        <v>502</v>
      </c>
      <c r="C165" s="11" t="s">
        <v>116</v>
      </c>
      <c r="D165" s="163" t="s">
        <v>501</v>
      </c>
      <c r="E165" s="10" t="s">
        <v>74</v>
      </c>
      <c r="F165" s="10" t="s">
        <v>481</v>
      </c>
      <c r="G165" s="116" t="s">
        <v>481</v>
      </c>
    </row>
    <row r="166" spans="1:7" ht="29.25" customHeight="1" x14ac:dyDescent="0.25">
      <c r="A166" s="24">
        <v>163</v>
      </c>
      <c r="B166" s="11" t="s">
        <v>504</v>
      </c>
      <c r="C166" s="11" t="s">
        <v>116</v>
      </c>
      <c r="D166" s="163" t="s">
        <v>503</v>
      </c>
      <c r="E166" s="10" t="s">
        <v>74</v>
      </c>
      <c r="F166" s="10" t="s">
        <v>481</v>
      </c>
      <c r="G166" s="116" t="s">
        <v>481</v>
      </c>
    </row>
    <row r="167" spans="1:7" s="19" customFormat="1" ht="29.25" customHeight="1" x14ac:dyDescent="0.25">
      <c r="A167" s="24">
        <v>164</v>
      </c>
      <c r="B167" s="11" t="s">
        <v>506</v>
      </c>
      <c r="C167" s="11" t="s">
        <v>116</v>
      </c>
      <c r="D167" s="163" t="s">
        <v>505</v>
      </c>
      <c r="E167" s="10" t="s">
        <v>110</v>
      </c>
      <c r="F167" s="10" t="s">
        <v>481</v>
      </c>
      <c r="G167" s="116" t="s">
        <v>481</v>
      </c>
    </row>
    <row r="168" spans="1:7" ht="29.25" customHeight="1" x14ac:dyDescent="0.25">
      <c r="A168" s="24">
        <v>165</v>
      </c>
      <c r="B168" s="11" t="s">
        <v>508</v>
      </c>
      <c r="C168" s="11" t="s">
        <v>116</v>
      </c>
      <c r="D168" s="163" t="s">
        <v>507</v>
      </c>
      <c r="E168" s="10" t="s">
        <v>509</v>
      </c>
      <c r="F168" s="10" t="s">
        <v>481</v>
      </c>
      <c r="G168" s="116" t="s">
        <v>481</v>
      </c>
    </row>
    <row r="169" spans="1:7" ht="29.25" customHeight="1" x14ac:dyDescent="0.25">
      <c r="A169" s="24">
        <v>166</v>
      </c>
      <c r="B169" s="11" t="s">
        <v>596</v>
      </c>
      <c r="C169" s="11" t="s">
        <v>116</v>
      </c>
      <c r="D169" s="163" t="s">
        <v>544</v>
      </c>
      <c r="E169" s="10" t="s">
        <v>545</v>
      </c>
      <c r="F169" s="10" t="s">
        <v>481</v>
      </c>
      <c r="G169" s="116" t="s">
        <v>481</v>
      </c>
    </row>
    <row r="170" spans="1:7" ht="29.25" customHeight="1" x14ac:dyDescent="0.25">
      <c r="A170" s="24">
        <v>167</v>
      </c>
      <c r="B170" s="11" t="s">
        <v>597</v>
      </c>
      <c r="C170" s="11" t="s">
        <v>116</v>
      </c>
      <c r="D170" s="163" t="s">
        <v>598</v>
      </c>
      <c r="E170" s="10" t="s">
        <v>599</v>
      </c>
      <c r="F170" s="10" t="s">
        <v>481</v>
      </c>
      <c r="G170" s="116" t="s">
        <v>481</v>
      </c>
    </row>
    <row r="171" spans="1:7" ht="29.25" customHeight="1" x14ac:dyDescent="0.25">
      <c r="A171" s="24">
        <v>168</v>
      </c>
      <c r="B171" s="11" t="s">
        <v>510</v>
      </c>
      <c r="C171" s="11" t="s">
        <v>350</v>
      </c>
      <c r="D171" s="163" t="s">
        <v>511</v>
      </c>
      <c r="E171" s="10" t="s">
        <v>91</v>
      </c>
      <c r="F171" s="10" t="s">
        <v>512</v>
      </c>
      <c r="G171" s="116" t="s">
        <v>513</v>
      </c>
    </row>
    <row r="172" spans="1:7" ht="29.25" customHeight="1" x14ac:dyDescent="0.25">
      <c r="A172" s="24">
        <v>169</v>
      </c>
      <c r="B172" s="11" t="s">
        <v>514</v>
      </c>
      <c r="C172" s="11" t="s">
        <v>116</v>
      </c>
      <c r="D172" s="163" t="s">
        <v>515</v>
      </c>
      <c r="E172" s="10" t="s">
        <v>516</v>
      </c>
      <c r="F172" s="10" t="s">
        <v>481</v>
      </c>
      <c r="G172" s="116" t="s">
        <v>429</v>
      </c>
    </row>
    <row r="173" spans="1:7" ht="29.25" customHeight="1" x14ac:dyDescent="0.25">
      <c r="A173" s="24">
        <v>170</v>
      </c>
      <c r="B173" s="11" t="s">
        <v>517</v>
      </c>
      <c r="C173" s="11" t="s">
        <v>55</v>
      </c>
      <c r="D173" s="163" t="s">
        <v>518</v>
      </c>
      <c r="E173" s="10" t="s">
        <v>91</v>
      </c>
      <c r="F173" s="10" t="s">
        <v>519</v>
      </c>
      <c r="G173" s="116" t="s">
        <v>520</v>
      </c>
    </row>
    <row r="174" spans="1:7" ht="29.25" customHeight="1" x14ac:dyDescent="0.25">
      <c r="A174" s="24">
        <v>171</v>
      </c>
      <c r="B174" s="11" t="s">
        <v>521</v>
      </c>
      <c r="C174" s="11" t="s">
        <v>14</v>
      </c>
      <c r="D174" s="163" t="s">
        <v>522</v>
      </c>
      <c r="E174" s="10" t="s">
        <v>91</v>
      </c>
      <c r="F174" s="4" t="s">
        <v>15</v>
      </c>
      <c r="G174" s="115" t="s">
        <v>16</v>
      </c>
    </row>
    <row r="175" spans="1:7" ht="29.25" customHeight="1" x14ac:dyDescent="0.25">
      <c r="A175" s="24">
        <v>172</v>
      </c>
      <c r="B175" s="11" t="s">
        <v>523</v>
      </c>
      <c r="C175" s="11" t="s">
        <v>109</v>
      </c>
      <c r="D175" s="163" t="s">
        <v>524</v>
      </c>
      <c r="E175" s="10" t="s">
        <v>525</v>
      </c>
      <c r="F175" s="10" t="s">
        <v>526</v>
      </c>
      <c r="G175" s="116" t="s">
        <v>526</v>
      </c>
    </row>
    <row r="176" spans="1:7" ht="29.25" customHeight="1" x14ac:dyDescent="0.25">
      <c r="A176" s="24">
        <v>173</v>
      </c>
      <c r="B176" s="11" t="s">
        <v>527</v>
      </c>
      <c r="C176" s="11" t="s">
        <v>116</v>
      </c>
      <c r="D176" s="163" t="s">
        <v>528</v>
      </c>
      <c r="E176" s="10" t="s">
        <v>110</v>
      </c>
      <c r="F176" s="110" t="s">
        <v>117</v>
      </c>
      <c r="G176" s="115" t="s">
        <v>118</v>
      </c>
    </row>
    <row r="177" spans="1:7" ht="29.25" customHeight="1" x14ac:dyDescent="0.25">
      <c r="A177" s="24">
        <v>174</v>
      </c>
      <c r="B177" s="11" t="s">
        <v>529</v>
      </c>
      <c r="C177" s="11" t="s">
        <v>116</v>
      </c>
      <c r="D177" s="163" t="s">
        <v>530</v>
      </c>
      <c r="E177" s="10" t="s">
        <v>91</v>
      </c>
      <c r="F177" s="110" t="s">
        <v>117</v>
      </c>
      <c r="G177" s="115" t="s">
        <v>118</v>
      </c>
    </row>
    <row r="178" spans="1:7" ht="29.25" customHeight="1" x14ac:dyDescent="0.25">
      <c r="A178" s="24">
        <v>175</v>
      </c>
      <c r="B178" s="11" t="s">
        <v>531</v>
      </c>
      <c r="C178" s="11" t="s">
        <v>116</v>
      </c>
      <c r="D178" s="163" t="s">
        <v>532</v>
      </c>
      <c r="E178" s="163" t="s">
        <v>91</v>
      </c>
      <c r="F178" s="110" t="s">
        <v>117</v>
      </c>
      <c r="G178" s="115" t="s">
        <v>118</v>
      </c>
    </row>
    <row r="179" spans="1:7" ht="29.25" customHeight="1" x14ac:dyDescent="0.25">
      <c r="A179" s="24">
        <v>176</v>
      </c>
      <c r="B179" s="11" t="s">
        <v>533</v>
      </c>
      <c r="C179" s="11" t="s">
        <v>116</v>
      </c>
      <c r="D179" s="163" t="s">
        <v>534</v>
      </c>
      <c r="E179" s="163" t="s">
        <v>91</v>
      </c>
      <c r="F179" s="110" t="s">
        <v>117</v>
      </c>
      <c r="G179" s="115" t="s">
        <v>118</v>
      </c>
    </row>
    <row r="180" spans="1:7" ht="29.25" customHeight="1" x14ac:dyDescent="0.25">
      <c r="A180" s="24">
        <v>177</v>
      </c>
      <c r="B180" s="11" t="s">
        <v>535</v>
      </c>
      <c r="C180" s="11" t="s">
        <v>116</v>
      </c>
      <c r="D180" s="163" t="s">
        <v>536</v>
      </c>
      <c r="E180" s="163" t="s">
        <v>91</v>
      </c>
      <c r="F180" s="110" t="s">
        <v>117</v>
      </c>
      <c r="G180" s="115" t="s">
        <v>118</v>
      </c>
    </row>
    <row r="181" spans="1:7" ht="29.25" customHeight="1" x14ac:dyDescent="0.25">
      <c r="A181" s="24">
        <v>178</v>
      </c>
      <c r="B181" s="11" t="s">
        <v>537</v>
      </c>
      <c r="C181" s="11" t="s">
        <v>116</v>
      </c>
      <c r="D181" s="163" t="s">
        <v>538</v>
      </c>
      <c r="E181" s="163" t="s">
        <v>91</v>
      </c>
      <c r="F181" s="110" t="s">
        <v>117</v>
      </c>
      <c r="G181" s="115" t="s">
        <v>118</v>
      </c>
    </row>
    <row r="182" spans="1:7" ht="29.25" customHeight="1" x14ac:dyDescent="0.25">
      <c r="A182" s="24">
        <v>179</v>
      </c>
      <c r="B182" s="11" t="s">
        <v>539</v>
      </c>
      <c r="C182" s="11" t="s">
        <v>116</v>
      </c>
      <c r="D182" s="163" t="s">
        <v>540</v>
      </c>
      <c r="E182" s="10" t="s">
        <v>101</v>
      </c>
      <c r="F182" s="110" t="s">
        <v>117</v>
      </c>
      <c r="G182" s="115" t="s">
        <v>118</v>
      </c>
    </row>
    <row r="183" spans="1:7" ht="29.25" customHeight="1" x14ac:dyDescent="0.25">
      <c r="A183" s="24">
        <v>180</v>
      </c>
      <c r="B183" s="11" t="s">
        <v>694</v>
      </c>
      <c r="C183" s="11" t="s">
        <v>45</v>
      </c>
      <c r="D183" s="163" t="s">
        <v>693</v>
      </c>
      <c r="E183" s="10" t="s">
        <v>91</v>
      </c>
      <c r="F183" s="1" t="s">
        <v>696</v>
      </c>
      <c r="G183" s="116" t="s">
        <v>695</v>
      </c>
    </row>
    <row r="184" spans="1:7" ht="29.25" customHeight="1" x14ac:dyDescent="0.25">
      <c r="A184" s="24">
        <v>181</v>
      </c>
      <c r="B184" s="11" t="s">
        <v>546</v>
      </c>
      <c r="C184" s="11" t="s">
        <v>116</v>
      </c>
      <c r="D184" s="163" t="s">
        <v>547</v>
      </c>
      <c r="E184" s="10" t="s">
        <v>545</v>
      </c>
      <c r="F184" s="10" t="s">
        <v>481</v>
      </c>
      <c r="G184" s="116" t="s">
        <v>481</v>
      </c>
    </row>
    <row r="185" spans="1:7" ht="29.25" customHeight="1" x14ac:dyDescent="0.25">
      <c r="A185" s="24">
        <v>182</v>
      </c>
      <c r="B185" s="11" t="s">
        <v>548</v>
      </c>
      <c r="C185" s="11" t="s">
        <v>28</v>
      </c>
      <c r="D185" s="163" t="s">
        <v>549</v>
      </c>
      <c r="E185" s="10" t="s">
        <v>101</v>
      </c>
      <c r="F185" s="10" t="s">
        <v>24</v>
      </c>
      <c r="G185" s="116" t="s">
        <v>24</v>
      </c>
    </row>
    <row r="186" spans="1:7" ht="29.25" customHeight="1" x14ac:dyDescent="0.25">
      <c r="A186" s="24">
        <v>183</v>
      </c>
      <c r="B186" s="11" t="s">
        <v>541</v>
      </c>
      <c r="C186" s="11" t="s">
        <v>45</v>
      </c>
      <c r="D186" s="163" t="s">
        <v>542</v>
      </c>
      <c r="E186" s="10" t="s">
        <v>91</v>
      </c>
      <c r="F186" s="10" t="s">
        <v>462</v>
      </c>
      <c r="G186" s="116" t="s">
        <v>459</v>
      </c>
    </row>
    <row r="187" spans="1:7" ht="29.25" customHeight="1" x14ac:dyDescent="0.25">
      <c r="A187" s="24">
        <v>184</v>
      </c>
      <c r="B187" s="11" t="s">
        <v>550</v>
      </c>
      <c r="C187" s="11" t="s">
        <v>551</v>
      </c>
      <c r="D187" s="163" t="s">
        <v>552</v>
      </c>
      <c r="E187" s="10" t="s">
        <v>553</v>
      </c>
      <c r="F187" s="1"/>
      <c r="G187" s="115" t="s">
        <v>554</v>
      </c>
    </row>
    <row r="188" spans="1:7" ht="29.25" customHeight="1" x14ac:dyDescent="0.25">
      <c r="A188" s="24">
        <v>185</v>
      </c>
      <c r="B188" s="11" t="s">
        <v>600</v>
      </c>
      <c r="C188" s="11" t="s">
        <v>109</v>
      </c>
      <c r="D188" s="163" t="s">
        <v>601</v>
      </c>
      <c r="E188" s="10" t="s">
        <v>553</v>
      </c>
      <c r="F188" s="10" t="s">
        <v>602</v>
      </c>
      <c r="G188" s="116" t="s">
        <v>603</v>
      </c>
    </row>
    <row r="189" spans="1:7" ht="29.25" customHeight="1" x14ac:dyDescent="0.25">
      <c r="A189" s="24">
        <v>186</v>
      </c>
      <c r="B189" s="11" t="s">
        <v>556</v>
      </c>
      <c r="C189" s="11" t="s">
        <v>23</v>
      </c>
      <c r="D189" s="163" t="s">
        <v>558</v>
      </c>
      <c r="E189" s="10" t="s">
        <v>91</v>
      </c>
      <c r="F189" s="4" t="s">
        <v>24</v>
      </c>
      <c r="G189" s="115" t="s">
        <v>26</v>
      </c>
    </row>
    <row r="190" spans="1:7" ht="29.25" customHeight="1" x14ac:dyDescent="0.25">
      <c r="A190" s="24">
        <v>187</v>
      </c>
      <c r="B190" s="11" t="s">
        <v>557</v>
      </c>
      <c r="C190" s="11" t="s">
        <v>23</v>
      </c>
      <c r="D190" s="163" t="s">
        <v>559</v>
      </c>
      <c r="E190" s="10" t="s">
        <v>91</v>
      </c>
      <c r="F190" s="4" t="s">
        <v>24</v>
      </c>
      <c r="G190" s="115" t="s">
        <v>26</v>
      </c>
    </row>
    <row r="191" spans="1:7" ht="29.25" customHeight="1" x14ac:dyDescent="0.25">
      <c r="A191" s="24">
        <v>188</v>
      </c>
      <c r="B191" s="11" t="s">
        <v>584</v>
      </c>
      <c r="C191" s="11" t="s">
        <v>23</v>
      </c>
      <c r="D191" s="163" t="s">
        <v>560</v>
      </c>
      <c r="E191" s="10" t="s">
        <v>561</v>
      </c>
      <c r="F191" s="4" t="s">
        <v>24</v>
      </c>
      <c r="G191" s="115" t="s">
        <v>26</v>
      </c>
    </row>
    <row r="192" spans="1:7" ht="29.25" customHeight="1" x14ac:dyDescent="0.25">
      <c r="A192" s="24">
        <v>189</v>
      </c>
      <c r="B192" s="11" t="s">
        <v>889</v>
      </c>
      <c r="C192" s="11" t="s">
        <v>23</v>
      </c>
      <c r="D192" s="163" t="s">
        <v>562</v>
      </c>
      <c r="E192" s="10" t="s">
        <v>91</v>
      </c>
      <c r="F192" s="4" t="s">
        <v>24</v>
      </c>
      <c r="G192" s="115" t="s">
        <v>26</v>
      </c>
    </row>
    <row r="193" spans="1:7" ht="29.25" customHeight="1" x14ac:dyDescent="0.25">
      <c r="A193" s="24">
        <v>190</v>
      </c>
      <c r="B193" s="11" t="s">
        <v>565</v>
      </c>
      <c r="C193" s="11" t="s">
        <v>23</v>
      </c>
      <c r="D193" s="163" t="s">
        <v>564</v>
      </c>
      <c r="E193" s="10" t="s">
        <v>91</v>
      </c>
      <c r="F193" s="4" t="s">
        <v>24</v>
      </c>
      <c r="G193" s="115" t="s">
        <v>26</v>
      </c>
    </row>
    <row r="194" spans="1:7" ht="29.25" customHeight="1" x14ac:dyDescent="0.25">
      <c r="A194" s="24">
        <v>191</v>
      </c>
      <c r="B194" s="11" t="s">
        <v>585</v>
      </c>
      <c r="C194" s="11" t="s">
        <v>23</v>
      </c>
      <c r="D194" s="163" t="s">
        <v>566</v>
      </c>
      <c r="E194" s="10" t="s">
        <v>907</v>
      </c>
      <c r="F194" s="4" t="s">
        <v>24</v>
      </c>
      <c r="G194" s="115" t="s">
        <v>26</v>
      </c>
    </row>
    <row r="195" spans="1:7" ht="29.25" customHeight="1" x14ac:dyDescent="0.25">
      <c r="A195" s="24">
        <v>192</v>
      </c>
      <c r="B195" s="11" t="s">
        <v>563</v>
      </c>
      <c r="C195" s="11" t="s">
        <v>23</v>
      </c>
      <c r="D195" s="163" t="s">
        <v>567</v>
      </c>
      <c r="E195" s="10" t="s">
        <v>91</v>
      </c>
      <c r="F195" s="4" t="s">
        <v>24</v>
      </c>
      <c r="G195" s="115" t="s">
        <v>26</v>
      </c>
    </row>
    <row r="196" spans="1:7" ht="29.25" customHeight="1" x14ac:dyDescent="0.25">
      <c r="A196" s="24">
        <v>193</v>
      </c>
      <c r="B196" s="11" t="s">
        <v>568</v>
      </c>
      <c r="C196" s="11" t="s">
        <v>45</v>
      </c>
      <c r="D196" s="163" t="s">
        <v>569</v>
      </c>
      <c r="E196" s="10" t="s">
        <v>74</v>
      </c>
      <c r="F196" s="10" t="s">
        <v>462</v>
      </c>
      <c r="G196" s="116" t="s">
        <v>459</v>
      </c>
    </row>
    <row r="197" spans="1:7" ht="29.25" customHeight="1" x14ac:dyDescent="0.25">
      <c r="A197" s="24">
        <v>194</v>
      </c>
      <c r="B197" s="11" t="s">
        <v>570</v>
      </c>
      <c r="C197" s="11" t="s">
        <v>45</v>
      </c>
      <c r="D197" s="163" t="s">
        <v>571</v>
      </c>
      <c r="E197" s="10" t="s">
        <v>91</v>
      </c>
      <c r="F197" s="10" t="s">
        <v>462</v>
      </c>
      <c r="G197" s="116" t="s">
        <v>459</v>
      </c>
    </row>
    <row r="198" spans="1:7" ht="29.25" customHeight="1" x14ac:dyDescent="0.25">
      <c r="A198" s="24">
        <v>195</v>
      </c>
      <c r="B198" s="11" t="s">
        <v>572</v>
      </c>
      <c r="C198" s="11" t="s">
        <v>109</v>
      </c>
      <c r="D198" s="163" t="s">
        <v>573</v>
      </c>
      <c r="E198" s="10" t="s">
        <v>101</v>
      </c>
      <c r="F198" s="164" t="s">
        <v>425</v>
      </c>
      <c r="G198" s="116" t="s">
        <v>425</v>
      </c>
    </row>
    <row r="199" spans="1:7" ht="29.25" customHeight="1" x14ac:dyDescent="0.25">
      <c r="A199" s="24">
        <v>196</v>
      </c>
      <c r="B199" s="11" t="s">
        <v>574</v>
      </c>
      <c r="C199" s="11" t="s">
        <v>18</v>
      </c>
      <c r="D199" s="163" t="s">
        <v>575</v>
      </c>
      <c r="E199" s="10" t="s">
        <v>91</v>
      </c>
      <c r="F199" s="10" t="s">
        <v>19</v>
      </c>
      <c r="G199" s="116" t="s">
        <v>19</v>
      </c>
    </row>
    <row r="200" spans="1:7" ht="29.25" customHeight="1" x14ac:dyDescent="0.25">
      <c r="A200" s="24">
        <v>197</v>
      </c>
      <c r="B200" s="11" t="s">
        <v>604</v>
      </c>
      <c r="C200" s="11" t="s">
        <v>76</v>
      </c>
      <c r="D200" s="163" t="s">
        <v>605</v>
      </c>
      <c r="E200" s="10" t="s">
        <v>454</v>
      </c>
      <c r="F200" s="4" t="s">
        <v>77</v>
      </c>
      <c r="G200" s="115" t="s">
        <v>176</v>
      </c>
    </row>
    <row r="201" spans="1:7" ht="29.25" customHeight="1" x14ac:dyDescent="0.25">
      <c r="A201" s="24">
        <v>198</v>
      </c>
      <c r="B201" s="11" t="s">
        <v>606</v>
      </c>
      <c r="C201" s="10" t="s">
        <v>795</v>
      </c>
      <c r="D201" s="163" t="s">
        <v>607</v>
      </c>
      <c r="E201" s="10" t="s">
        <v>398</v>
      </c>
      <c r="F201" s="16"/>
      <c r="G201" s="116" t="s">
        <v>577</v>
      </c>
    </row>
    <row r="202" spans="1:7" s="19" customFormat="1" ht="29.25" customHeight="1" x14ac:dyDescent="0.25">
      <c r="A202" s="24">
        <v>199</v>
      </c>
      <c r="B202" s="163" t="s">
        <v>608</v>
      </c>
      <c r="C202" s="10" t="s">
        <v>109</v>
      </c>
      <c r="D202" s="163" t="s">
        <v>609</v>
      </c>
      <c r="E202" s="10" t="s">
        <v>398</v>
      </c>
      <c r="F202" s="10" t="s">
        <v>425</v>
      </c>
      <c r="G202" s="116" t="s">
        <v>425</v>
      </c>
    </row>
    <row r="203" spans="1:7" ht="29.25" customHeight="1" x14ac:dyDescent="0.25">
      <c r="A203" s="24">
        <v>200</v>
      </c>
      <c r="B203" s="11" t="s">
        <v>610</v>
      </c>
      <c r="C203" s="11" t="s">
        <v>116</v>
      </c>
      <c r="D203" s="163" t="s">
        <v>611</v>
      </c>
      <c r="E203" s="10" t="s">
        <v>317</v>
      </c>
      <c r="F203" s="10" t="s">
        <v>481</v>
      </c>
      <c r="G203" s="116" t="s">
        <v>481</v>
      </c>
    </row>
    <row r="204" spans="1:7" ht="29.25" customHeight="1" x14ac:dyDescent="0.25">
      <c r="A204" s="24">
        <v>201</v>
      </c>
      <c r="B204" s="11" t="s">
        <v>612</v>
      </c>
      <c r="C204" s="11" t="s">
        <v>235</v>
      </c>
      <c r="D204" s="163" t="s">
        <v>613</v>
      </c>
      <c r="E204" s="10" t="s">
        <v>91</v>
      </c>
      <c r="F204" s="10" t="s">
        <v>614</v>
      </c>
      <c r="G204" s="116" t="s">
        <v>615</v>
      </c>
    </row>
    <row r="205" spans="1:7" ht="29.25" customHeight="1" x14ac:dyDescent="0.25">
      <c r="A205" s="24">
        <v>202</v>
      </c>
      <c r="B205" s="11" t="s">
        <v>587</v>
      </c>
      <c r="C205" s="141" t="s">
        <v>120</v>
      </c>
      <c r="D205" s="163" t="s">
        <v>588</v>
      </c>
      <c r="E205" s="10" t="s">
        <v>91</v>
      </c>
      <c r="F205" s="10" t="s">
        <v>7</v>
      </c>
      <c r="G205" s="116" t="s">
        <v>438</v>
      </c>
    </row>
    <row r="206" spans="1:7" ht="29.25" customHeight="1" x14ac:dyDescent="0.25">
      <c r="A206" s="24">
        <v>203</v>
      </c>
      <c r="B206" s="11" t="s">
        <v>589</v>
      </c>
      <c r="C206" s="140" t="s">
        <v>346</v>
      </c>
      <c r="D206" s="163" t="s">
        <v>590</v>
      </c>
      <c r="E206" s="10" t="s">
        <v>91</v>
      </c>
      <c r="F206" s="10" t="s">
        <v>51</v>
      </c>
      <c r="G206" s="116" t="s">
        <v>431</v>
      </c>
    </row>
    <row r="207" spans="1:7" ht="29.25" customHeight="1" x14ac:dyDescent="0.25">
      <c r="A207" s="24">
        <v>204</v>
      </c>
      <c r="B207" s="11" t="s">
        <v>616</v>
      </c>
      <c r="C207" s="11" t="s">
        <v>116</v>
      </c>
      <c r="D207" s="163" t="s">
        <v>617</v>
      </c>
      <c r="E207" s="158" t="s">
        <v>101</v>
      </c>
      <c r="F207" s="10" t="s">
        <v>481</v>
      </c>
      <c r="G207" s="116" t="s">
        <v>481</v>
      </c>
    </row>
    <row r="208" spans="1:7" ht="29.25" customHeight="1" x14ac:dyDescent="0.25">
      <c r="A208" s="24">
        <v>205</v>
      </c>
      <c r="B208" s="11" t="s">
        <v>592</v>
      </c>
      <c r="C208" s="141" t="s">
        <v>120</v>
      </c>
      <c r="D208" s="163" t="s">
        <v>593</v>
      </c>
      <c r="E208" s="10" t="s">
        <v>91</v>
      </c>
      <c r="F208" s="4" t="s">
        <v>7</v>
      </c>
      <c r="G208" s="115" t="s">
        <v>8</v>
      </c>
    </row>
    <row r="209" spans="1:7" ht="29.25" customHeight="1" x14ac:dyDescent="0.25">
      <c r="A209" s="24">
        <v>206</v>
      </c>
      <c r="B209" s="11" t="s">
        <v>594</v>
      </c>
      <c r="C209" s="141" t="s">
        <v>120</v>
      </c>
      <c r="D209" s="163" t="s">
        <v>595</v>
      </c>
      <c r="E209" s="10" t="s">
        <v>91</v>
      </c>
      <c r="F209" s="4" t="s">
        <v>7</v>
      </c>
      <c r="G209" s="115" t="s">
        <v>8</v>
      </c>
    </row>
    <row r="210" spans="1:7" s="23" customFormat="1" ht="29.25" customHeight="1" x14ac:dyDescent="0.25">
      <c r="A210" s="24">
        <v>207</v>
      </c>
      <c r="B210" s="22" t="s">
        <v>618</v>
      </c>
      <c r="C210" s="22" t="s">
        <v>624</v>
      </c>
      <c r="D210" s="22" t="s">
        <v>620</v>
      </c>
      <c r="E210" s="12" t="s">
        <v>454</v>
      </c>
      <c r="F210" s="12" t="s">
        <v>489</v>
      </c>
      <c r="G210" s="117" t="s">
        <v>489</v>
      </c>
    </row>
    <row r="211" spans="1:7" ht="29.25" customHeight="1" x14ac:dyDescent="0.25">
      <c r="A211" s="24">
        <v>208</v>
      </c>
      <c r="B211" s="11" t="s">
        <v>1163</v>
      </c>
      <c r="C211" s="11" t="s">
        <v>116</v>
      </c>
      <c r="D211" s="163" t="s">
        <v>1730</v>
      </c>
      <c r="E211" s="10" t="s">
        <v>1692</v>
      </c>
      <c r="F211" s="10" t="s">
        <v>481</v>
      </c>
      <c r="G211" s="116" t="s">
        <v>429</v>
      </c>
    </row>
    <row r="212" spans="1:7" ht="29.25" customHeight="1" x14ac:dyDescent="0.25">
      <c r="A212" s="24">
        <v>209</v>
      </c>
      <c r="B212" s="11" t="s">
        <v>735</v>
      </c>
      <c r="C212" s="11" t="s">
        <v>109</v>
      </c>
      <c r="D212" s="163" t="s">
        <v>736</v>
      </c>
      <c r="E212" s="10" t="s">
        <v>398</v>
      </c>
      <c r="F212" s="164" t="s">
        <v>1261</v>
      </c>
      <c r="G212" s="116" t="s">
        <v>1261</v>
      </c>
    </row>
    <row r="213" spans="1:7" ht="29.25" customHeight="1" x14ac:dyDescent="0.25">
      <c r="A213" s="24">
        <v>210</v>
      </c>
      <c r="B213" s="11" t="s">
        <v>1262</v>
      </c>
      <c r="C213" s="11" t="s">
        <v>23</v>
      </c>
      <c r="D213" s="163" t="s">
        <v>621</v>
      </c>
      <c r="E213" s="10" t="s">
        <v>91</v>
      </c>
      <c r="F213" s="4" t="s">
        <v>24</v>
      </c>
      <c r="G213" s="115" t="s">
        <v>26</v>
      </c>
    </row>
    <row r="214" spans="1:7" ht="29.25" customHeight="1" x14ac:dyDescent="0.25">
      <c r="A214" s="24">
        <v>211</v>
      </c>
      <c r="B214" s="12" t="s">
        <v>623</v>
      </c>
      <c r="C214" s="12" t="s">
        <v>624</v>
      </c>
      <c r="D214" s="12" t="s">
        <v>625</v>
      </c>
      <c r="E214" s="12" t="s">
        <v>626</v>
      </c>
      <c r="F214" s="49" t="s">
        <v>324</v>
      </c>
      <c r="G214" s="115" t="s">
        <v>955</v>
      </c>
    </row>
    <row r="215" spans="1:7" ht="29.25" customHeight="1" x14ac:dyDescent="0.25">
      <c r="A215" s="24">
        <v>212</v>
      </c>
      <c r="B215" s="12" t="s">
        <v>627</v>
      </c>
      <c r="C215" s="12" t="s">
        <v>624</v>
      </c>
      <c r="D215" s="12" t="s">
        <v>628</v>
      </c>
      <c r="E215" s="12" t="s">
        <v>626</v>
      </c>
      <c r="F215" s="49" t="s">
        <v>324</v>
      </c>
      <c r="G215" s="115" t="s">
        <v>955</v>
      </c>
    </row>
    <row r="216" spans="1:7" ht="29.25" customHeight="1" x14ac:dyDescent="0.25">
      <c r="A216" s="24">
        <v>213</v>
      </c>
      <c r="B216" s="12" t="s">
        <v>629</v>
      </c>
      <c r="C216" s="12" t="s">
        <v>624</v>
      </c>
      <c r="D216" s="12" t="s">
        <v>630</v>
      </c>
      <c r="E216" s="12" t="s">
        <v>74</v>
      </c>
      <c r="F216" s="49" t="s">
        <v>324</v>
      </c>
      <c r="G216" s="115" t="s">
        <v>955</v>
      </c>
    </row>
    <row r="217" spans="1:7" ht="29.25" customHeight="1" x14ac:dyDescent="0.25">
      <c r="A217" s="24">
        <v>214</v>
      </c>
      <c r="B217" s="163" t="s">
        <v>631</v>
      </c>
      <c r="C217" s="10" t="s">
        <v>624</v>
      </c>
      <c r="D217" s="163" t="s">
        <v>632</v>
      </c>
      <c r="E217" s="10" t="s">
        <v>553</v>
      </c>
      <c r="F217" s="10" t="s">
        <v>324</v>
      </c>
      <c r="G217" s="116" t="s">
        <v>955</v>
      </c>
    </row>
    <row r="218" spans="1:7" ht="29.25" customHeight="1" x14ac:dyDescent="0.25">
      <c r="A218" s="24">
        <v>215</v>
      </c>
      <c r="B218" s="12" t="s">
        <v>633</v>
      </c>
      <c r="C218" s="12" t="s">
        <v>624</v>
      </c>
      <c r="D218" s="12" t="s">
        <v>634</v>
      </c>
      <c r="E218" s="12" t="s">
        <v>626</v>
      </c>
      <c r="F218" s="49" t="s">
        <v>324</v>
      </c>
      <c r="G218" s="115" t="s">
        <v>955</v>
      </c>
    </row>
    <row r="219" spans="1:7" ht="29.25" customHeight="1" x14ac:dyDescent="0.25">
      <c r="A219" s="24">
        <v>216</v>
      </c>
      <c r="B219" s="12" t="s">
        <v>635</v>
      </c>
      <c r="C219" s="12" t="s">
        <v>624</v>
      </c>
      <c r="D219" s="12" t="s">
        <v>636</v>
      </c>
      <c r="E219" s="12" t="s">
        <v>637</v>
      </c>
      <c r="F219" s="49" t="s">
        <v>324</v>
      </c>
      <c r="G219" s="115" t="s">
        <v>955</v>
      </c>
    </row>
    <row r="220" spans="1:7" ht="29.25" customHeight="1" x14ac:dyDescent="0.25">
      <c r="A220" s="24">
        <v>217</v>
      </c>
      <c r="B220" s="12" t="s">
        <v>638</v>
      </c>
      <c r="C220" s="12" t="s">
        <v>624</v>
      </c>
      <c r="D220" s="12" t="s">
        <v>639</v>
      </c>
      <c r="E220" s="12" t="s">
        <v>494</v>
      </c>
      <c r="F220" s="49" t="s">
        <v>324</v>
      </c>
      <c r="G220" s="115" t="s">
        <v>955</v>
      </c>
    </row>
    <row r="221" spans="1:7" ht="29.25" customHeight="1" x14ac:dyDescent="0.25">
      <c r="A221" s="24">
        <v>218</v>
      </c>
      <c r="B221" s="12" t="s">
        <v>640</v>
      </c>
      <c r="C221" s="12" t="s">
        <v>624</v>
      </c>
      <c r="D221" s="12" t="s">
        <v>641</v>
      </c>
      <c r="E221" s="12" t="s">
        <v>637</v>
      </c>
      <c r="F221" s="49" t="s">
        <v>324</v>
      </c>
      <c r="G221" s="115" t="s">
        <v>955</v>
      </c>
    </row>
    <row r="222" spans="1:7" ht="29.25" customHeight="1" x14ac:dyDescent="0.25">
      <c r="A222" s="24">
        <v>219</v>
      </c>
      <c r="B222" s="12" t="s">
        <v>642</v>
      </c>
      <c r="C222" s="12" t="s">
        <v>624</v>
      </c>
      <c r="D222" s="12" t="s">
        <v>643</v>
      </c>
      <c r="E222" s="12" t="s">
        <v>637</v>
      </c>
      <c r="F222" s="49" t="s">
        <v>324</v>
      </c>
      <c r="G222" s="115" t="s">
        <v>955</v>
      </c>
    </row>
    <row r="223" spans="1:7" ht="29.25" customHeight="1" x14ac:dyDescent="0.25">
      <c r="A223" s="24">
        <v>220</v>
      </c>
      <c r="B223" s="12" t="s">
        <v>644</v>
      </c>
      <c r="C223" s="12" t="s">
        <v>624</v>
      </c>
      <c r="D223" s="12" t="s">
        <v>645</v>
      </c>
      <c r="E223" s="12" t="s">
        <v>626</v>
      </c>
      <c r="F223" s="49" t="s">
        <v>324</v>
      </c>
      <c r="G223" s="115" t="s">
        <v>955</v>
      </c>
    </row>
    <row r="224" spans="1:7" ht="29.25" customHeight="1" x14ac:dyDescent="0.25">
      <c r="A224" s="24">
        <v>221</v>
      </c>
      <c r="B224" s="12" t="s">
        <v>646</v>
      </c>
      <c r="C224" s="12" t="s">
        <v>624</v>
      </c>
      <c r="D224" s="12" t="s">
        <v>647</v>
      </c>
      <c r="E224" s="12" t="s">
        <v>626</v>
      </c>
      <c r="F224" s="49" t="s">
        <v>324</v>
      </c>
      <c r="G224" s="115" t="s">
        <v>955</v>
      </c>
    </row>
    <row r="225" spans="1:7" ht="29.25" customHeight="1" x14ac:dyDescent="0.25">
      <c r="A225" s="24">
        <v>222</v>
      </c>
      <c r="B225" s="12" t="s">
        <v>648</v>
      </c>
      <c r="C225" s="12" t="s">
        <v>624</v>
      </c>
      <c r="D225" s="12" t="s">
        <v>649</v>
      </c>
      <c r="E225" s="12" t="s">
        <v>561</v>
      </c>
      <c r="F225" s="49" t="s">
        <v>324</v>
      </c>
      <c r="G225" s="272" t="s">
        <v>955</v>
      </c>
    </row>
    <row r="226" spans="1:7" ht="29.25" customHeight="1" x14ac:dyDescent="0.25">
      <c r="A226" s="24">
        <v>210</v>
      </c>
      <c r="B226" s="12" t="s">
        <v>650</v>
      </c>
      <c r="C226" s="12" t="s">
        <v>23</v>
      </c>
      <c r="D226" s="12" t="s">
        <v>651</v>
      </c>
      <c r="E226" s="12" t="s">
        <v>545</v>
      </c>
      <c r="F226" s="12" t="s">
        <v>24</v>
      </c>
      <c r="G226" s="117" t="s">
        <v>26</v>
      </c>
    </row>
    <row r="227" spans="1:7" ht="29.25" customHeight="1" x14ac:dyDescent="0.25">
      <c r="A227" s="24">
        <v>224</v>
      </c>
      <c r="B227" s="163" t="s">
        <v>652</v>
      </c>
      <c r="C227" s="140" t="s">
        <v>346</v>
      </c>
      <c r="D227" s="163" t="s">
        <v>653</v>
      </c>
      <c r="E227" s="10" t="s">
        <v>330</v>
      </c>
      <c r="F227" s="10" t="s">
        <v>51</v>
      </c>
      <c r="G227" s="116" t="s">
        <v>431</v>
      </c>
    </row>
    <row r="228" spans="1:7" ht="29.25" customHeight="1" x14ac:dyDescent="0.25">
      <c r="A228" s="24">
        <v>225</v>
      </c>
      <c r="B228" s="163" t="s">
        <v>654</v>
      </c>
      <c r="C228" s="10" t="s">
        <v>23</v>
      </c>
      <c r="D228" s="163" t="s">
        <v>655</v>
      </c>
      <c r="E228" s="10" t="s">
        <v>91</v>
      </c>
      <c r="F228" s="10" t="s">
        <v>24</v>
      </c>
      <c r="G228" s="116" t="s">
        <v>26</v>
      </c>
    </row>
    <row r="229" spans="1:7" ht="29.25" customHeight="1" x14ac:dyDescent="0.25">
      <c r="A229" s="24">
        <v>226</v>
      </c>
      <c r="B229" s="163" t="s">
        <v>656</v>
      </c>
      <c r="C229" s="10" t="s">
        <v>23</v>
      </c>
      <c r="D229" s="163" t="s">
        <v>657</v>
      </c>
      <c r="E229" s="10" t="s">
        <v>104</v>
      </c>
      <c r="F229" s="10" t="s">
        <v>24</v>
      </c>
      <c r="G229" s="116" t="s">
        <v>26</v>
      </c>
    </row>
    <row r="230" spans="1:7" ht="29.25" customHeight="1" x14ac:dyDescent="0.25">
      <c r="A230" s="24">
        <v>227</v>
      </c>
      <c r="B230" s="163" t="s">
        <v>658</v>
      </c>
      <c r="C230" s="10" t="s">
        <v>23</v>
      </c>
      <c r="D230" s="163" t="s">
        <v>659</v>
      </c>
      <c r="E230" s="10" t="s">
        <v>91</v>
      </c>
      <c r="F230" s="10" t="s">
        <v>24</v>
      </c>
      <c r="G230" s="116" t="s">
        <v>26</v>
      </c>
    </row>
    <row r="231" spans="1:7" ht="29.25" customHeight="1" x14ac:dyDescent="0.25">
      <c r="A231" s="24">
        <v>228</v>
      </c>
      <c r="B231" s="163" t="s">
        <v>660</v>
      </c>
      <c r="C231" s="10" t="s">
        <v>23</v>
      </c>
      <c r="D231" s="163" t="s">
        <v>661</v>
      </c>
      <c r="E231" s="10" t="s">
        <v>91</v>
      </c>
      <c r="F231" s="10" t="s">
        <v>24</v>
      </c>
      <c r="G231" s="116" t="s">
        <v>26</v>
      </c>
    </row>
    <row r="232" spans="1:7" ht="29.25" customHeight="1" x14ac:dyDescent="0.25">
      <c r="A232" s="24">
        <v>229</v>
      </c>
      <c r="B232" s="163" t="s">
        <v>662</v>
      </c>
      <c r="C232" s="10" t="s">
        <v>23</v>
      </c>
      <c r="D232" s="163" t="s">
        <v>663</v>
      </c>
      <c r="E232" s="10" t="s">
        <v>91</v>
      </c>
      <c r="F232" s="10" t="s">
        <v>24</v>
      </c>
      <c r="G232" s="116" t="s">
        <v>26</v>
      </c>
    </row>
    <row r="233" spans="1:7" ht="29.25" customHeight="1" x14ac:dyDescent="0.25">
      <c r="A233" s="24">
        <v>230</v>
      </c>
      <c r="B233" s="163" t="s">
        <v>664</v>
      </c>
      <c r="C233" s="10" t="s">
        <v>253</v>
      </c>
      <c r="D233" s="163" t="s">
        <v>665</v>
      </c>
      <c r="E233" s="10" t="s">
        <v>91</v>
      </c>
      <c r="F233" s="10" t="s">
        <v>666</v>
      </c>
      <c r="G233" s="116" t="s">
        <v>667</v>
      </c>
    </row>
    <row r="234" spans="1:7" ht="29.25" customHeight="1" x14ac:dyDescent="0.25">
      <c r="A234" s="24">
        <v>231</v>
      </c>
      <c r="B234" s="163" t="s">
        <v>668</v>
      </c>
      <c r="C234" s="10" t="s">
        <v>28</v>
      </c>
      <c r="D234" s="163" t="s">
        <v>669</v>
      </c>
      <c r="E234" s="10" t="s">
        <v>670</v>
      </c>
      <c r="F234" s="10" t="s">
        <v>24</v>
      </c>
      <c r="G234" s="116" t="s">
        <v>671</v>
      </c>
    </row>
    <row r="235" spans="1:7" ht="29.25" customHeight="1" x14ac:dyDescent="0.25">
      <c r="A235" s="24">
        <v>232</v>
      </c>
      <c r="B235" s="11" t="s">
        <v>672</v>
      </c>
      <c r="C235" s="10" t="s">
        <v>109</v>
      </c>
      <c r="D235" s="163" t="s">
        <v>673</v>
      </c>
      <c r="E235" s="10" t="s">
        <v>101</v>
      </c>
      <c r="F235" s="164" t="s">
        <v>674</v>
      </c>
      <c r="G235" s="116" t="s">
        <v>674</v>
      </c>
    </row>
    <row r="236" spans="1:7" ht="29.25" customHeight="1" x14ac:dyDescent="0.25">
      <c r="A236" s="24">
        <v>233</v>
      </c>
      <c r="B236" s="163" t="s">
        <v>677</v>
      </c>
      <c r="C236" s="10" t="s">
        <v>390</v>
      </c>
      <c r="D236" s="163" t="s">
        <v>678</v>
      </c>
      <c r="E236" s="10" t="s">
        <v>675</v>
      </c>
      <c r="F236" s="10" t="s">
        <v>676</v>
      </c>
      <c r="G236" s="116" t="s">
        <v>676</v>
      </c>
    </row>
    <row r="237" spans="1:7" ht="29.25" customHeight="1" x14ac:dyDescent="0.25">
      <c r="A237" s="24">
        <v>234</v>
      </c>
      <c r="B237" s="163" t="s">
        <v>689</v>
      </c>
      <c r="C237" s="10" t="s">
        <v>116</v>
      </c>
      <c r="D237" s="163" t="s">
        <v>690</v>
      </c>
      <c r="E237" s="10" t="s">
        <v>599</v>
      </c>
      <c r="F237" s="10" t="s">
        <v>481</v>
      </c>
      <c r="G237" s="116" t="s">
        <v>481</v>
      </c>
    </row>
    <row r="238" spans="1:7" ht="29.25" customHeight="1" x14ac:dyDescent="0.25">
      <c r="A238" s="24">
        <v>235</v>
      </c>
      <c r="B238" s="163" t="s">
        <v>679</v>
      </c>
      <c r="C238" s="10" t="s">
        <v>680</v>
      </c>
      <c r="D238" s="163" t="s">
        <v>681</v>
      </c>
      <c r="E238" s="10" t="s">
        <v>688</v>
      </c>
      <c r="F238" s="10" t="s">
        <v>682</v>
      </c>
      <c r="G238" s="116" t="s">
        <v>682</v>
      </c>
    </row>
    <row r="239" spans="1:7" ht="29.25" customHeight="1" x14ac:dyDescent="0.25">
      <c r="A239" s="24">
        <v>236</v>
      </c>
      <c r="B239" s="163" t="s">
        <v>683</v>
      </c>
      <c r="C239" s="10" t="s">
        <v>28</v>
      </c>
      <c r="D239" s="163" t="s">
        <v>684</v>
      </c>
      <c r="E239" s="10" t="s">
        <v>74</v>
      </c>
      <c r="F239" s="10" t="s">
        <v>24</v>
      </c>
      <c r="G239" s="116" t="s">
        <v>685</v>
      </c>
    </row>
    <row r="240" spans="1:7" ht="29.25" customHeight="1" x14ac:dyDescent="0.25">
      <c r="A240" s="24">
        <v>237</v>
      </c>
      <c r="B240" s="163" t="s">
        <v>686</v>
      </c>
      <c r="C240" s="10" t="s">
        <v>116</v>
      </c>
      <c r="D240" s="163" t="s">
        <v>687</v>
      </c>
      <c r="E240" s="10" t="s">
        <v>494</v>
      </c>
      <c r="F240" s="10" t="s">
        <v>481</v>
      </c>
      <c r="G240" s="116" t="s">
        <v>429</v>
      </c>
    </row>
    <row r="241" spans="1:7" ht="29.25" customHeight="1" x14ac:dyDescent="0.25">
      <c r="A241" s="24">
        <v>238</v>
      </c>
      <c r="B241" s="163" t="s">
        <v>691</v>
      </c>
      <c r="C241" s="10" t="s">
        <v>45</v>
      </c>
      <c r="D241" s="163" t="s">
        <v>692</v>
      </c>
      <c r="E241" s="10" t="s">
        <v>1259</v>
      </c>
      <c r="F241" s="10" t="s">
        <v>462</v>
      </c>
      <c r="G241" s="116" t="s">
        <v>459</v>
      </c>
    </row>
    <row r="242" spans="1:7" ht="29.25" customHeight="1" x14ac:dyDescent="0.25">
      <c r="A242" s="24">
        <v>239</v>
      </c>
      <c r="B242" s="163" t="s">
        <v>697</v>
      </c>
      <c r="C242" s="141" t="s">
        <v>120</v>
      </c>
      <c r="D242" s="163" t="s">
        <v>698</v>
      </c>
      <c r="E242" s="10" t="s">
        <v>699</v>
      </c>
      <c r="F242" s="4" t="s">
        <v>7</v>
      </c>
      <c r="G242" s="115" t="s">
        <v>8</v>
      </c>
    </row>
    <row r="243" spans="1:7" ht="29.25" customHeight="1" x14ac:dyDescent="0.25">
      <c r="A243" s="24">
        <v>240</v>
      </c>
      <c r="B243" s="163" t="s">
        <v>700</v>
      </c>
      <c r="C243" s="10" t="s">
        <v>109</v>
      </c>
      <c r="D243" s="163" t="s">
        <v>701</v>
      </c>
      <c r="E243" s="10" t="s">
        <v>74</v>
      </c>
      <c r="F243" s="10" t="s">
        <v>702</v>
      </c>
      <c r="G243" s="116" t="s">
        <v>702</v>
      </c>
    </row>
    <row r="244" spans="1:7" ht="29.25" customHeight="1" x14ac:dyDescent="0.25">
      <c r="A244" s="24">
        <v>241</v>
      </c>
      <c r="B244" s="163" t="s">
        <v>703</v>
      </c>
      <c r="C244" s="10" t="s">
        <v>116</v>
      </c>
      <c r="D244" s="163" t="s">
        <v>704</v>
      </c>
      <c r="E244" s="10" t="s">
        <v>91</v>
      </c>
      <c r="F244" s="10" t="s">
        <v>481</v>
      </c>
      <c r="G244" s="116" t="s">
        <v>429</v>
      </c>
    </row>
    <row r="245" spans="1:7" ht="29.25" customHeight="1" x14ac:dyDescent="0.25">
      <c r="A245" s="24">
        <v>242</v>
      </c>
      <c r="B245" s="163" t="s">
        <v>705</v>
      </c>
      <c r="C245" s="10" t="s">
        <v>109</v>
      </c>
      <c r="D245" s="163" t="s">
        <v>706</v>
      </c>
      <c r="E245" s="10" t="s">
        <v>108</v>
      </c>
      <c r="F245" s="10" t="s">
        <v>707</v>
      </c>
      <c r="G245" s="116" t="s">
        <v>708</v>
      </c>
    </row>
    <row r="246" spans="1:7" ht="29.25" customHeight="1" x14ac:dyDescent="0.25">
      <c r="A246" s="24">
        <v>243</v>
      </c>
      <c r="B246" s="163" t="s">
        <v>709</v>
      </c>
      <c r="C246" s="10" t="s">
        <v>321</v>
      </c>
      <c r="D246" s="20" t="s">
        <v>712</v>
      </c>
      <c r="E246" s="10" t="s">
        <v>545</v>
      </c>
      <c r="F246" s="115" t="s">
        <v>948</v>
      </c>
      <c r="G246" s="115" t="s">
        <v>948</v>
      </c>
    </row>
    <row r="247" spans="1:7" ht="29.25" customHeight="1" x14ac:dyDescent="0.25">
      <c r="A247" s="24">
        <v>244</v>
      </c>
      <c r="B247" s="163" t="s">
        <v>710</v>
      </c>
      <c r="C247" s="10" t="s">
        <v>321</v>
      </c>
      <c r="D247" s="20" t="s">
        <v>711</v>
      </c>
      <c r="E247" s="10" t="s">
        <v>398</v>
      </c>
      <c r="F247" s="115" t="s">
        <v>948</v>
      </c>
      <c r="G247" s="115" t="s">
        <v>948</v>
      </c>
    </row>
    <row r="248" spans="1:7" ht="29.25" customHeight="1" x14ac:dyDescent="0.25">
      <c r="A248" s="24">
        <v>245</v>
      </c>
      <c r="B248" s="163" t="s">
        <v>714</v>
      </c>
      <c r="C248" s="10" t="s">
        <v>116</v>
      </c>
      <c r="D248" s="20" t="s">
        <v>713</v>
      </c>
      <c r="E248" s="10" t="s">
        <v>599</v>
      </c>
      <c r="F248" s="110" t="s">
        <v>117</v>
      </c>
      <c r="G248" s="115" t="s">
        <v>118</v>
      </c>
    </row>
    <row r="249" spans="1:7" ht="29.25" customHeight="1" x14ac:dyDescent="0.25">
      <c r="A249" s="24">
        <v>246</v>
      </c>
      <c r="B249" s="163" t="s">
        <v>715</v>
      </c>
      <c r="C249" s="10" t="s">
        <v>716</v>
      </c>
      <c r="D249" s="20" t="s">
        <v>717</v>
      </c>
      <c r="E249" s="10" t="s">
        <v>545</v>
      </c>
      <c r="F249" s="10" t="s">
        <v>719</v>
      </c>
      <c r="G249" s="116" t="s">
        <v>718</v>
      </c>
    </row>
    <row r="250" spans="1:7" ht="29.25" customHeight="1" x14ac:dyDescent="0.25">
      <c r="A250" s="24">
        <v>247</v>
      </c>
      <c r="B250" s="163" t="s">
        <v>720</v>
      </c>
      <c r="C250" s="10" t="s">
        <v>28</v>
      </c>
      <c r="D250" s="20" t="s">
        <v>721</v>
      </c>
      <c r="E250" s="10" t="s">
        <v>74</v>
      </c>
      <c r="F250" s="10" t="s">
        <v>24</v>
      </c>
      <c r="G250" s="116" t="s">
        <v>685</v>
      </c>
    </row>
    <row r="251" spans="1:7" ht="29.25" customHeight="1" x14ac:dyDescent="0.25">
      <c r="A251" s="24">
        <v>248</v>
      </c>
      <c r="B251" s="163" t="s">
        <v>722</v>
      </c>
      <c r="C251" s="10" t="s">
        <v>28</v>
      </c>
      <c r="D251" s="20" t="s">
        <v>723</v>
      </c>
      <c r="E251" s="10" t="s">
        <v>74</v>
      </c>
      <c r="F251" s="10" t="s">
        <v>24</v>
      </c>
      <c r="G251" s="116" t="s">
        <v>685</v>
      </c>
    </row>
    <row r="252" spans="1:7" ht="29.25" customHeight="1" x14ac:dyDescent="0.25">
      <c r="A252" s="24">
        <v>249</v>
      </c>
      <c r="B252" s="163" t="s">
        <v>724</v>
      </c>
      <c r="C252" s="10" t="s">
        <v>45</v>
      </c>
      <c r="D252" s="20" t="s">
        <v>725</v>
      </c>
      <c r="E252" s="10" t="s">
        <v>108</v>
      </c>
      <c r="F252" s="10" t="s">
        <v>726</v>
      </c>
      <c r="G252" s="116" t="s">
        <v>438</v>
      </c>
    </row>
    <row r="253" spans="1:7" ht="29.25" customHeight="1" x14ac:dyDescent="0.25">
      <c r="A253" s="24">
        <v>250</v>
      </c>
      <c r="B253" s="163" t="s">
        <v>727</v>
      </c>
      <c r="C253" s="10" t="s">
        <v>23</v>
      </c>
      <c r="D253" s="20" t="s">
        <v>728</v>
      </c>
      <c r="E253" s="10" t="s">
        <v>729</v>
      </c>
      <c r="F253" s="10" t="s">
        <v>24</v>
      </c>
      <c r="G253" s="116" t="s">
        <v>26</v>
      </c>
    </row>
    <row r="254" spans="1:7" ht="29.25" customHeight="1" x14ac:dyDescent="0.25">
      <c r="A254" s="24">
        <v>251</v>
      </c>
      <c r="B254" s="163" t="s">
        <v>730</v>
      </c>
      <c r="C254" s="10" t="s">
        <v>14</v>
      </c>
      <c r="D254" s="20" t="s">
        <v>731</v>
      </c>
      <c r="E254" s="10" t="s">
        <v>545</v>
      </c>
      <c r="F254" s="110" t="s">
        <v>15</v>
      </c>
      <c r="G254" s="115" t="s">
        <v>16</v>
      </c>
    </row>
    <row r="255" spans="1:7" ht="29.25" customHeight="1" x14ac:dyDescent="0.25">
      <c r="A255" s="24">
        <v>252</v>
      </c>
      <c r="B255" s="163" t="s">
        <v>732</v>
      </c>
      <c r="C255" s="10" t="s">
        <v>733</v>
      </c>
      <c r="D255" s="20" t="s">
        <v>734</v>
      </c>
      <c r="E255" s="10" t="s">
        <v>74</v>
      </c>
      <c r="F255" s="110" t="s">
        <v>995</v>
      </c>
      <c r="G255" s="115" t="s">
        <v>1019</v>
      </c>
    </row>
    <row r="256" spans="1:7" ht="29.25" customHeight="1" x14ac:dyDescent="0.25">
      <c r="A256" s="24">
        <v>253</v>
      </c>
      <c r="B256" s="163" t="s">
        <v>737</v>
      </c>
      <c r="C256" s="10" t="s">
        <v>116</v>
      </c>
      <c r="D256" s="20" t="s">
        <v>738</v>
      </c>
      <c r="E256" s="10" t="s">
        <v>401</v>
      </c>
      <c r="F256" s="110" t="s">
        <v>117</v>
      </c>
      <c r="G256" s="115" t="s">
        <v>118</v>
      </c>
    </row>
    <row r="257" spans="1:7" ht="29.25" customHeight="1" x14ac:dyDescent="0.25">
      <c r="A257" s="24">
        <v>254</v>
      </c>
      <c r="B257" s="163" t="s">
        <v>739</v>
      </c>
      <c r="C257" s="10" t="s">
        <v>740</v>
      </c>
      <c r="D257" s="20" t="s">
        <v>741</v>
      </c>
      <c r="E257" s="10" t="s">
        <v>108</v>
      </c>
      <c r="F257" s="120" t="s">
        <v>1834</v>
      </c>
      <c r="G257" s="120" t="s">
        <v>1834</v>
      </c>
    </row>
    <row r="258" spans="1:7" ht="29.25" customHeight="1" x14ac:dyDescent="0.25">
      <c r="A258" s="24">
        <v>255</v>
      </c>
      <c r="B258" s="163" t="s">
        <v>742</v>
      </c>
      <c r="C258" s="10" t="s">
        <v>743</v>
      </c>
      <c r="D258" s="20" t="s">
        <v>744</v>
      </c>
      <c r="E258" s="10" t="s">
        <v>101</v>
      </c>
      <c r="F258" s="10" t="s">
        <v>745</v>
      </c>
      <c r="G258" s="116" t="s">
        <v>745</v>
      </c>
    </row>
    <row r="259" spans="1:7" ht="29.25" customHeight="1" x14ac:dyDescent="0.25">
      <c r="A259" s="24">
        <v>256</v>
      </c>
      <c r="B259" s="163" t="s">
        <v>747</v>
      </c>
      <c r="C259" s="10" t="s">
        <v>350</v>
      </c>
      <c r="D259" s="20" t="s">
        <v>746</v>
      </c>
      <c r="E259" s="10" t="s">
        <v>91</v>
      </c>
      <c r="F259" s="10" t="s">
        <v>512</v>
      </c>
      <c r="G259" s="116" t="s">
        <v>513</v>
      </c>
    </row>
    <row r="260" spans="1:7" ht="29.25" customHeight="1" x14ac:dyDescent="0.25">
      <c r="A260" s="24">
        <v>257</v>
      </c>
      <c r="B260" s="21" t="s">
        <v>748</v>
      </c>
      <c r="C260" s="10" t="s">
        <v>749</v>
      </c>
      <c r="D260" s="20" t="s">
        <v>750</v>
      </c>
      <c r="E260" s="10" t="s">
        <v>545</v>
      </c>
      <c r="F260" s="1"/>
      <c r="G260" s="118"/>
    </row>
    <row r="261" spans="1:7" ht="29.25" customHeight="1" x14ac:dyDescent="0.25">
      <c r="A261" s="24">
        <v>258</v>
      </c>
      <c r="B261" s="163" t="s">
        <v>751</v>
      </c>
      <c r="C261" s="10" t="s">
        <v>390</v>
      </c>
      <c r="D261" s="20" t="s">
        <v>752</v>
      </c>
      <c r="E261" s="10" t="s">
        <v>101</v>
      </c>
      <c r="F261" s="10" t="s">
        <v>753</v>
      </c>
      <c r="G261" s="116" t="s">
        <v>754</v>
      </c>
    </row>
    <row r="262" spans="1:7" ht="29.25" customHeight="1" x14ac:dyDescent="0.25">
      <c r="A262" s="24">
        <v>259</v>
      </c>
      <c r="B262" s="163" t="s">
        <v>757</v>
      </c>
      <c r="C262" s="10" t="s">
        <v>756</v>
      </c>
      <c r="D262" s="20" t="s">
        <v>755</v>
      </c>
      <c r="E262" s="10" t="s">
        <v>398</v>
      </c>
      <c r="F262" s="10" t="s">
        <v>758</v>
      </c>
      <c r="G262" s="116" t="s">
        <v>758</v>
      </c>
    </row>
    <row r="263" spans="1:7" ht="29.25" customHeight="1" x14ac:dyDescent="0.25">
      <c r="A263" s="24">
        <v>260</v>
      </c>
      <c r="B263" s="163" t="s">
        <v>759</v>
      </c>
      <c r="C263" s="10" t="s">
        <v>94</v>
      </c>
      <c r="D263" s="20" t="s">
        <v>760</v>
      </c>
      <c r="E263" s="10" t="s">
        <v>108</v>
      </c>
      <c r="F263" s="4" t="s">
        <v>95</v>
      </c>
      <c r="G263" s="115" t="s">
        <v>96</v>
      </c>
    </row>
    <row r="264" spans="1:7" ht="29.25" customHeight="1" x14ac:dyDescent="0.25">
      <c r="A264" s="24">
        <v>261</v>
      </c>
      <c r="B264" s="163" t="s">
        <v>1393</v>
      </c>
      <c r="C264" s="10" t="s">
        <v>350</v>
      </c>
      <c r="D264" s="20" t="s">
        <v>761</v>
      </c>
      <c r="E264" s="10" t="s">
        <v>1394</v>
      </c>
      <c r="F264" s="10" t="s">
        <v>512</v>
      </c>
      <c r="G264" s="116" t="s">
        <v>513</v>
      </c>
    </row>
    <row r="265" spans="1:7" ht="29.25" customHeight="1" x14ac:dyDescent="0.25">
      <c r="A265" s="24">
        <v>262</v>
      </c>
      <c r="B265" s="163" t="s">
        <v>1636</v>
      </c>
      <c r="C265" s="10" t="s">
        <v>85</v>
      </c>
      <c r="D265" s="20" t="s">
        <v>1637</v>
      </c>
      <c r="E265" s="10" t="s">
        <v>763</v>
      </c>
      <c r="F265" s="57" t="s">
        <v>988</v>
      </c>
      <c r="G265" s="115" t="s">
        <v>988</v>
      </c>
    </row>
    <row r="266" spans="1:7" ht="29.25" customHeight="1" x14ac:dyDescent="0.25">
      <c r="A266" s="24">
        <v>263</v>
      </c>
      <c r="B266" s="163" t="s">
        <v>764</v>
      </c>
      <c r="C266" s="10" t="s">
        <v>109</v>
      </c>
      <c r="D266" s="20" t="s">
        <v>765</v>
      </c>
      <c r="E266" s="10" t="s">
        <v>104</v>
      </c>
      <c r="F266" s="164" t="s">
        <v>1205</v>
      </c>
      <c r="G266" s="116" t="s">
        <v>1205</v>
      </c>
    </row>
    <row r="267" spans="1:7" ht="29.25" customHeight="1" x14ac:dyDescent="0.25">
      <c r="A267" s="24">
        <v>264</v>
      </c>
      <c r="B267" s="163" t="s">
        <v>766</v>
      </c>
      <c r="C267" s="10" t="s">
        <v>94</v>
      </c>
      <c r="D267" s="20" t="s">
        <v>767</v>
      </c>
      <c r="E267" s="10" t="s">
        <v>91</v>
      </c>
      <c r="F267" s="10" t="s">
        <v>768</v>
      </c>
      <c r="G267" s="116" t="s">
        <v>768</v>
      </c>
    </row>
    <row r="268" spans="1:7" ht="29.25" customHeight="1" x14ac:dyDescent="0.25">
      <c r="A268" s="24">
        <v>265</v>
      </c>
      <c r="B268" s="163" t="s">
        <v>769</v>
      </c>
      <c r="C268" s="10" t="s">
        <v>28</v>
      </c>
      <c r="D268" s="20" t="s">
        <v>770</v>
      </c>
      <c r="E268" s="10" t="s">
        <v>483</v>
      </c>
      <c r="F268" s="10" t="s">
        <v>24</v>
      </c>
      <c r="G268" s="116" t="s">
        <v>685</v>
      </c>
    </row>
    <row r="269" spans="1:7" ht="29.25" customHeight="1" x14ac:dyDescent="0.25">
      <c r="A269" s="24">
        <v>266</v>
      </c>
      <c r="B269" s="163" t="s">
        <v>771</v>
      </c>
      <c r="C269" s="10" t="s">
        <v>28</v>
      </c>
      <c r="D269" s="265" t="s">
        <v>772</v>
      </c>
      <c r="E269" s="158" t="s">
        <v>401</v>
      </c>
      <c r="F269" s="10" t="s">
        <v>24</v>
      </c>
      <c r="G269" s="116" t="s">
        <v>685</v>
      </c>
    </row>
    <row r="270" spans="1:7" ht="29.25" customHeight="1" x14ac:dyDescent="0.25">
      <c r="A270" s="24">
        <v>267</v>
      </c>
      <c r="B270" s="230" t="s">
        <v>773</v>
      </c>
      <c r="C270" s="140" t="s">
        <v>116</v>
      </c>
      <c r="D270" s="265" t="s">
        <v>774</v>
      </c>
      <c r="E270" s="158" t="s">
        <v>74</v>
      </c>
      <c r="F270" s="110" t="s">
        <v>117</v>
      </c>
      <c r="G270" s="115" t="s">
        <v>118</v>
      </c>
    </row>
    <row r="271" spans="1:7" ht="29.25" customHeight="1" x14ac:dyDescent="0.25">
      <c r="A271" s="24">
        <v>268</v>
      </c>
      <c r="B271" s="163" t="s">
        <v>775</v>
      </c>
      <c r="C271" s="10" t="s">
        <v>390</v>
      </c>
      <c r="D271" s="163" t="s">
        <v>776</v>
      </c>
      <c r="E271" s="10" t="s">
        <v>101</v>
      </c>
      <c r="F271" s="4" t="s">
        <v>393</v>
      </c>
      <c r="G271" s="115" t="s">
        <v>392</v>
      </c>
    </row>
    <row r="272" spans="1:7" ht="29.25" customHeight="1" x14ac:dyDescent="0.25">
      <c r="A272" s="26">
        <v>269</v>
      </c>
      <c r="B272" s="230" t="s">
        <v>787</v>
      </c>
      <c r="C272" s="140" t="s">
        <v>624</v>
      </c>
      <c r="D272" s="265" t="s">
        <v>777</v>
      </c>
      <c r="E272" s="158" t="s">
        <v>91</v>
      </c>
      <c r="F272" s="49" t="s">
        <v>324</v>
      </c>
      <c r="G272" s="115" t="s">
        <v>955</v>
      </c>
    </row>
    <row r="273" spans="1:7" ht="29.25" customHeight="1" x14ac:dyDescent="0.25">
      <c r="A273" s="26">
        <v>270</v>
      </c>
      <c r="B273" s="230" t="s">
        <v>788</v>
      </c>
      <c r="C273" s="140" t="s">
        <v>624</v>
      </c>
      <c r="D273" s="265" t="s">
        <v>778</v>
      </c>
      <c r="E273" s="158" t="s">
        <v>91</v>
      </c>
      <c r="F273" s="49" t="s">
        <v>324</v>
      </c>
      <c r="G273" s="115" t="s">
        <v>955</v>
      </c>
    </row>
    <row r="274" spans="1:7" ht="29.25" customHeight="1" x14ac:dyDescent="0.25">
      <c r="A274" s="26">
        <v>271</v>
      </c>
      <c r="B274" s="230" t="s">
        <v>789</v>
      </c>
      <c r="C274" s="140" t="s">
        <v>28</v>
      </c>
      <c r="D274" s="163" t="s">
        <v>779</v>
      </c>
      <c r="E274" s="158" t="s">
        <v>545</v>
      </c>
      <c r="F274" s="10" t="s">
        <v>24</v>
      </c>
      <c r="G274" s="116" t="s">
        <v>685</v>
      </c>
    </row>
    <row r="275" spans="1:7" ht="29.25" customHeight="1" x14ac:dyDescent="0.25">
      <c r="A275" s="26">
        <v>272</v>
      </c>
      <c r="B275" s="230" t="s">
        <v>790</v>
      </c>
      <c r="C275" s="140" t="s">
        <v>55</v>
      </c>
      <c r="D275" s="163" t="s">
        <v>780</v>
      </c>
      <c r="E275" s="158" t="s">
        <v>781</v>
      </c>
      <c r="F275" s="10" t="s">
        <v>519</v>
      </c>
      <c r="G275" s="116" t="s">
        <v>520</v>
      </c>
    </row>
    <row r="276" spans="1:7" ht="29.25" customHeight="1" x14ac:dyDescent="0.25">
      <c r="A276" s="26">
        <v>273</v>
      </c>
      <c r="B276" s="230" t="s">
        <v>791</v>
      </c>
      <c r="C276" s="140" t="s">
        <v>55</v>
      </c>
      <c r="D276" s="163" t="s">
        <v>782</v>
      </c>
      <c r="E276" s="158" t="s">
        <v>781</v>
      </c>
      <c r="F276" s="10" t="s">
        <v>519</v>
      </c>
      <c r="G276" s="116" t="s">
        <v>520</v>
      </c>
    </row>
    <row r="277" spans="1:7" ht="29.25" customHeight="1" x14ac:dyDescent="0.25">
      <c r="A277" s="26">
        <v>274</v>
      </c>
      <c r="B277" s="230" t="s">
        <v>792</v>
      </c>
      <c r="C277" s="10" t="s">
        <v>321</v>
      </c>
      <c r="D277" s="20" t="s">
        <v>783</v>
      </c>
      <c r="E277" s="10" t="s">
        <v>398</v>
      </c>
      <c r="F277" s="115" t="s">
        <v>948</v>
      </c>
      <c r="G277" s="115" t="s">
        <v>948</v>
      </c>
    </row>
    <row r="278" spans="1:7" ht="29.25" customHeight="1" x14ac:dyDescent="0.25">
      <c r="A278" s="26">
        <v>275</v>
      </c>
      <c r="B278" s="230" t="s">
        <v>793</v>
      </c>
      <c r="C278" s="10" t="s">
        <v>23</v>
      </c>
      <c r="D278" s="163" t="s">
        <v>784</v>
      </c>
      <c r="E278" s="10" t="s">
        <v>785</v>
      </c>
      <c r="F278" s="10" t="s">
        <v>24</v>
      </c>
      <c r="G278" s="116" t="s">
        <v>26</v>
      </c>
    </row>
    <row r="279" spans="1:7" ht="29.25" customHeight="1" x14ac:dyDescent="0.25">
      <c r="A279" s="26">
        <v>276</v>
      </c>
      <c r="B279" s="230" t="s">
        <v>794</v>
      </c>
      <c r="C279" s="10" t="s">
        <v>23</v>
      </c>
      <c r="D279" s="163" t="s">
        <v>1260</v>
      </c>
      <c r="E279" s="10" t="s">
        <v>74</v>
      </c>
      <c r="F279" s="10" t="s">
        <v>24</v>
      </c>
      <c r="G279" s="116" t="s">
        <v>26</v>
      </c>
    </row>
    <row r="280" spans="1:7" ht="29.25" customHeight="1" x14ac:dyDescent="0.25">
      <c r="A280" s="26">
        <v>277</v>
      </c>
      <c r="B280" s="230" t="s">
        <v>813</v>
      </c>
      <c r="C280" s="10" t="s">
        <v>23</v>
      </c>
      <c r="D280" s="163" t="s">
        <v>786</v>
      </c>
      <c r="E280" s="10" t="s">
        <v>101</v>
      </c>
      <c r="F280" s="10" t="s">
        <v>24</v>
      </c>
      <c r="G280" s="116" t="s">
        <v>26</v>
      </c>
    </row>
    <row r="281" spans="1:7" ht="29.25" customHeight="1" x14ac:dyDescent="0.25">
      <c r="A281" s="26">
        <v>278</v>
      </c>
      <c r="B281" s="163" t="s">
        <v>807</v>
      </c>
      <c r="C281" s="10" t="s">
        <v>109</v>
      </c>
      <c r="D281" s="163" t="s">
        <v>808</v>
      </c>
      <c r="E281" s="10" t="s">
        <v>809</v>
      </c>
      <c r="F281" s="115" t="s">
        <v>87</v>
      </c>
      <c r="G281" s="115" t="s">
        <v>87</v>
      </c>
    </row>
    <row r="282" spans="1:7" ht="29.25" customHeight="1" x14ac:dyDescent="0.25">
      <c r="A282" s="24">
        <v>279</v>
      </c>
      <c r="B282" s="163" t="s">
        <v>812</v>
      </c>
      <c r="C282" s="10" t="s">
        <v>109</v>
      </c>
      <c r="D282" s="163" t="s">
        <v>810</v>
      </c>
      <c r="E282" s="10" t="s">
        <v>101</v>
      </c>
      <c r="F282" s="164" t="s">
        <v>811</v>
      </c>
      <c r="G282" s="116" t="s">
        <v>811</v>
      </c>
    </row>
    <row r="283" spans="1:7" ht="29.25" customHeight="1" x14ac:dyDescent="0.25">
      <c r="A283" s="26">
        <v>280</v>
      </c>
      <c r="B283" s="230" t="s">
        <v>815</v>
      </c>
      <c r="C283" s="140" t="s">
        <v>116</v>
      </c>
      <c r="D283" s="265" t="s">
        <v>814</v>
      </c>
      <c r="E283" s="158" t="s">
        <v>104</v>
      </c>
      <c r="F283" s="30" t="s">
        <v>117</v>
      </c>
      <c r="G283" s="115" t="s">
        <v>118</v>
      </c>
    </row>
    <row r="284" spans="1:7" ht="29.25" customHeight="1" x14ac:dyDescent="0.25">
      <c r="A284" s="26">
        <v>281</v>
      </c>
      <c r="B284" s="231" t="s">
        <v>816</v>
      </c>
      <c r="C284" s="141" t="s">
        <v>817</v>
      </c>
      <c r="D284" s="265" t="s">
        <v>821</v>
      </c>
      <c r="E284" s="158" t="s">
        <v>74</v>
      </c>
      <c r="F284" s="30" t="s">
        <v>818</v>
      </c>
      <c r="G284" s="115" t="s">
        <v>819</v>
      </c>
    </row>
    <row r="285" spans="1:7" ht="29.25" customHeight="1" x14ac:dyDescent="0.25">
      <c r="A285" s="24">
        <v>282</v>
      </c>
      <c r="B285" s="22" t="s">
        <v>832</v>
      </c>
      <c r="C285" s="22" t="s">
        <v>45</v>
      </c>
      <c r="D285" s="12" t="s">
        <v>833</v>
      </c>
      <c r="E285" s="12" t="s">
        <v>74</v>
      </c>
      <c r="F285" s="32" t="s">
        <v>47</v>
      </c>
      <c r="G285" s="115" t="s">
        <v>46</v>
      </c>
    </row>
    <row r="286" spans="1:7" ht="29.25" customHeight="1" x14ac:dyDescent="0.25">
      <c r="A286" s="26">
        <v>283</v>
      </c>
      <c r="B286" s="22" t="s">
        <v>825</v>
      </c>
      <c r="C286" s="22" t="s">
        <v>116</v>
      </c>
      <c r="D286" s="12" t="s">
        <v>826</v>
      </c>
      <c r="E286" s="12" t="s">
        <v>101</v>
      </c>
      <c r="F286" s="32" t="s">
        <v>117</v>
      </c>
      <c r="G286" s="115" t="s">
        <v>118</v>
      </c>
    </row>
    <row r="287" spans="1:7" ht="29.25" customHeight="1" x14ac:dyDescent="0.25">
      <c r="A287" s="26">
        <v>284</v>
      </c>
      <c r="B287" s="22" t="s">
        <v>1423</v>
      </c>
      <c r="C287" s="22" t="s">
        <v>743</v>
      </c>
      <c r="D287" s="22" t="s">
        <v>827</v>
      </c>
      <c r="E287" s="12" t="s">
        <v>586</v>
      </c>
      <c r="F287" s="12" t="s">
        <v>828</v>
      </c>
      <c r="G287" s="117" t="s">
        <v>829</v>
      </c>
    </row>
    <row r="288" spans="1:7" ht="29.25" customHeight="1" x14ac:dyDescent="0.25">
      <c r="A288" s="26">
        <v>285</v>
      </c>
      <c r="B288" s="22" t="s">
        <v>830</v>
      </c>
      <c r="C288" s="22" t="s">
        <v>116</v>
      </c>
      <c r="D288" s="12" t="s">
        <v>831</v>
      </c>
      <c r="E288" s="12" t="s">
        <v>586</v>
      </c>
      <c r="F288" s="12" t="s">
        <v>117</v>
      </c>
      <c r="G288" s="117" t="s">
        <v>118</v>
      </c>
    </row>
    <row r="289" spans="1:7" ht="29.25" customHeight="1" x14ac:dyDescent="0.25">
      <c r="A289" s="26">
        <v>286</v>
      </c>
      <c r="B289" s="22" t="s">
        <v>834</v>
      </c>
      <c r="C289" s="22" t="s">
        <v>390</v>
      </c>
      <c r="D289" s="12" t="s">
        <v>835</v>
      </c>
      <c r="E289" s="12" t="s">
        <v>101</v>
      </c>
      <c r="F289" s="12" t="s">
        <v>836</v>
      </c>
      <c r="G289" s="117" t="s">
        <v>836</v>
      </c>
    </row>
    <row r="290" spans="1:7" ht="29.25" customHeight="1" x14ac:dyDescent="0.25">
      <c r="A290" s="26">
        <v>287</v>
      </c>
      <c r="B290" s="22" t="s">
        <v>837</v>
      </c>
      <c r="C290" s="22" t="s">
        <v>50</v>
      </c>
      <c r="D290" s="12" t="s">
        <v>838</v>
      </c>
      <c r="E290" s="12" t="s">
        <v>839</v>
      </c>
      <c r="F290" s="32" t="s">
        <v>51</v>
      </c>
      <c r="G290" s="115" t="s">
        <v>52</v>
      </c>
    </row>
    <row r="291" spans="1:7" ht="29.25" customHeight="1" x14ac:dyDescent="0.25">
      <c r="A291" s="26">
        <v>288</v>
      </c>
      <c r="B291" s="230" t="s">
        <v>840</v>
      </c>
      <c r="C291" s="140" t="s">
        <v>55</v>
      </c>
      <c r="D291" s="265" t="s">
        <v>823</v>
      </c>
      <c r="E291" s="158" t="s">
        <v>101</v>
      </c>
      <c r="F291" s="31" t="s">
        <v>822</v>
      </c>
      <c r="G291" s="115" t="s">
        <v>824</v>
      </c>
    </row>
    <row r="292" spans="1:7" ht="29.25" customHeight="1" x14ac:dyDescent="0.25">
      <c r="A292" s="24">
        <v>289</v>
      </c>
      <c r="B292" s="22" t="s">
        <v>843</v>
      </c>
      <c r="C292" s="22" t="s">
        <v>28</v>
      </c>
      <c r="D292" s="12" t="s">
        <v>841</v>
      </c>
      <c r="E292" s="158" t="s">
        <v>842</v>
      </c>
      <c r="F292" s="10" t="s">
        <v>24</v>
      </c>
      <c r="G292" s="116" t="s">
        <v>844</v>
      </c>
    </row>
    <row r="293" spans="1:7" ht="29.25" customHeight="1" x14ac:dyDescent="0.25">
      <c r="A293" s="26">
        <v>290</v>
      </c>
      <c r="B293" s="22" t="s">
        <v>845</v>
      </c>
      <c r="C293" s="22" t="s">
        <v>619</v>
      </c>
      <c r="D293" s="12" t="s">
        <v>847</v>
      </c>
      <c r="E293" s="158" t="s">
        <v>848</v>
      </c>
      <c r="F293" s="33" t="s">
        <v>489</v>
      </c>
      <c r="G293" s="115" t="s">
        <v>846</v>
      </c>
    </row>
    <row r="294" spans="1:7" ht="29.25" customHeight="1" x14ac:dyDescent="0.25">
      <c r="A294" s="24">
        <v>291</v>
      </c>
      <c r="B294" s="22" t="s">
        <v>850</v>
      </c>
      <c r="C294" s="140" t="s">
        <v>109</v>
      </c>
      <c r="D294" s="265" t="s">
        <v>851</v>
      </c>
      <c r="E294" s="158" t="s">
        <v>101</v>
      </c>
      <c r="F294" s="115" t="s">
        <v>852</v>
      </c>
      <c r="G294" s="115" t="s">
        <v>852</v>
      </c>
    </row>
    <row r="295" spans="1:7" ht="29.25" customHeight="1" x14ac:dyDescent="0.25">
      <c r="A295" s="26">
        <v>292</v>
      </c>
      <c r="B295" s="22" t="s">
        <v>855</v>
      </c>
      <c r="C295" s="141" t="s">
        <v>55</v>
      </c>
      <c r="D295" s="266" t="s">
        <v>856</v>
      </c>
      <c r="E295" s="158" t="s">
        <v>842</v>
      </c>
      <c r="F295" s="35" t="s">
        <v>854</v>
      </c>
      <c r="G295" s="115" t="s">
        <v>853</v>
      </c>
    </row>
    <row r="296" spans="1:7" ht="29.25" customHeight="1" x14ac:dyDescent="0.25">
      <c r="A296" s="24">
        <v>293</v>
      </c>
      <c r="B296" s="22" t="s">
        <v>858</v>
      </c>
      <c r="C296" s="140" t="s">
        <v>179</v>
      </c>
      <c r="D296" s="265" t="s">
        <v>859</v>
      </c>
      <c r="E296" s="158" t="s">
        <v>860</v>
      </c>
      <c r="F296" s="37" t="s">
        <v>181</v>
      </c>
      <c r="G296" s="115" t="s">
        <v>191</v>
      </c>
    </row>
    <row r="297" spans="1:7" ht="29.25" customHeight="1" x14ac:dyDescent="0.25">
      <c r="A297" s="113">
        <v>294</v>
      </c>
      <c r="B297" s="22" t="s">
        <v>877</v>
      </c>
      <c r="C297" s="22" t="s">
        <v>390</v>
      </c>
      <c r="D297" s="12" t="s">
        <v>866</v>
      </c>
      <c r="E297" s="12" t="s">
        <v>101</v>
      </c>
      <c r="F297" s="12" t="s">
        <v>873</v>
      </c>
      <c r="G297" s="117" t="s">
        <v>867</v>
      </c>
    </row>
    <row r="298" spans="1:7" s="23" customFormat="1" ht="29.25" customHeight="1" x14ac:dyDescent="0.25">
      <c r="A298" s="29">
        <v>295</v>
      </c>
      <c r="B298" s="22" t="s">
        <v>868</v>
      </c>
      <c r="C298" s="22" t="s">
        <v>869</v>
      </c>
      <c r="D298" s="12" t="s">
        <v>870</v>
      </c>
      <c r="E298" s="12" t="s">
        <v>64</v>
      </c>
      <c r="F298" s="12" t="s">
        <v>871</v>
      </c>
      <c r="G298" s="117" t="s">
        <v>872</v>
      </c>
    </row>
    <row r="299" spans="1:7" s="23" customFormat="1" ht="29.25" customHeight="1" x14ac:dyDescent="0.25">
      <c r="A299" s="113">
        <v>296</v>
      </c>
      <c r="B299" s="22" t="s">
        <v>874</v>
      </c>
      <c r="C299" s="12" t="s">
        <v>390</v>
      </c>
      <c r="D299" s="12" t="s">
        <v>876</v>
      </c>
      <c r="E299" s="12" t="s">
        <v>101</v>
      </c>
      <c r="F299" s="12" t="s">
        <v>873</v>
      </c>
      <c r="G299" s="117" t="s">
        <v>875</v>
      </c>
    </row>
    <row r="300" spans="1:7" s="23" customFormat="1" ht="29.25" customHeight="1" x14ac:dyDescent="0.25">
      <c r="A300" s="113">
        <v>297</v>
      </c>
      <c r="B300" s="22" t="s">
        <v>878</v>
      </c>
      <c r="C300" s="12" t="s">
        <v>619</v>
      </c>
      <c r="D300" s="12" t="s">
        <v>950</v>
      </c>
      <c r="E300" s="12" t="s">
        <v>59</v>
      </c>
      <c r="F300" s="12" t="s">
        <v>489</v>
      </c>
      <c r="G300" s="117" t="s">
        <v>879</v>
      </c>
    </row>
    <row r="301" spans="1:7" s="23" customFormat="1" ht="29.25" customHeight="1" x14ac:dyDescent="0.25">
      <c r="A301" s="113">
        <v>298</v>
      </c>
      <c r="B301" s="22" t="s">
        <v>880</v>
      </c>
      <c r="C301" s="12" t="s">
        <v>109</v>
      </c>
      <c r="D301" s="12" t="s">
        <v>881</v>
      </c>
      <c r="E301" s="12" t="s">
        <v>262</v>
      </c>
      <c r="F301" s="12" t="s">
        <v>882</v>
      </c>
      <c r="G301" s="117" t="s">
        <v>882</v>
      </c>
    </row>
    <row r="302" spans="1:7" s="23" customFormat="1" ht="29.25" customHeight="1" x14ac:dyDescent="0.25">
      <c r="A302" s="113">
        <v>299</v>
      </c>
      <c r="B302" s="22" t="s">
        <v>883</v>
      </c>
      <c r="C302" s="12" t="s">
        <v>619</v>
      </c>
      <c r="D302" s="12" t="s">
        <v>884</v>
      </c>
      <c r="E302" s="12" t="s">
        <v>885</v>
      </c>
      <c r="F302" s="12" t="s">
        <v>489</v>
      </c>
      <c r="G302" s="117" t="s">
        <v>886</v>
      </c>
    </row>
    <row r="303" spans="1:7" s="23" customFormat="1" ht="29.25" customHeight="1" x14ac:dyDescent="0.25">
      <c r="A303" s="113">
        <v>300</v>
      </c>
      <c r="B303" s="22" t="s">
        <v>888</v>
      </c>
      <c r="C303" s="12" t="s">
        <v>321</v>
      </c>
      <c r="D303" s="12" t="s">
        <v>1982</v>
      </c>
      <c r="E303" s="12" t="s">
        <v>545</v>
      </c>
      <c r="F303" s="117" t="s">
        <v>887</v>
      </c>
      <c r="G303" s="117" t="s">
        <v>887</v>
      </c>
    </row>
    <row r="304" spans="1:7" s="23" customFormat="1" ht="29.25" customHeight="1" x14ac:dyDescent="0.25">
      <c r="A304" s="113">
        <v>301</v>
      </c>
      <c r="B304" s="22" t="s">
        <v>891</v>
      </c>
      <c r="C304" s="12" t="s">
        <v>551</v>
      </c>
      <c r="D304" s="12" t="s">
        <v>892</v>
      </c>
      <c r="E304" s="12" t="s">
        <v>101</v>
      </c>
      <c r="F304" s="117" t="s">
        <v>890</v>
      </c>
      <c r="G304" s="117" t="s">
        <v>890</v>
      </c>
    </row>
    <row r="305" spans="1:7" s="23" customFormat="1" ht="29.25" customHeight="1" x14ac:dyDescent="0.25">
      <c r="A305" s="113">
        <v>302</v>
      </c>
      <c r="B305" s="22" t="s">
        <v>893</v>
      </c>
      <c r="C305" s="12" t="s">
        <v>551</v>
      </c>
      <c r="D305" s="12" t="s">
        <v>894</v>
      </c>
      <c r="E305" s="12" t="s">
        <v>69</v>
      </c>
      <c r="F305" s="117" t="s">
        <v>895</v>
      </c>
      <c r="G305" s="117" t="s">
        <v>895</v>
      </c>
    </row>
    <row r="306" spans="1:7" s="23" customFormat="1" ht="29.25" customHeight="1" x14ac:dyDescent="0.25">
      <c r="A306" s="113">
        <v>303</v>
      </c>
      <c r="B306" s="22" t="s">
        <v>896</v>
      </c>
      <c r="C306" s="12" t="s">
        <v>390</v>
      </c>
      <c r="D306" s="12" t="s">
        <v>897</v>
      </c>
      <c r="E306" s="12" t="s">
        <v>898</v>
      </c>
      <c r="F306" s="12" t="s">
        <v>899</v>
      </c>
      <c r="G306" s="117" t="s">
        <v>899</v>
      </c>
    </row>
    <row r="307" spans="1:7" ht="29.25" customHeight="1" x14ac:dyDescent="0.25">
      <c r="A307" s="24">
        <v>304</v>
      </c>
      <c r="B307" s="230" t="s">
        <v>900</v>
      </c>
      <c r="C307" s="140" t="s">
        <v>23</v>
      </c>
      <c r="D307" s="265" t="s">
        <v>901</v>
      </c>
      <c r="E307" s="158" t="s">
        <v>59</v>
      </c>
      <c r="F307" s="10" t="s">
        <v>24</v>
      </c>
      <c r="G307" s="116" t="s">
        <v>26</v>
      </c>
    </row>
    <row r="308" spans="1:7" ht="29.25" customHeight="1" x14ac:dyDescent="0.25">
      <c r="A308" s="24">
        <v>305</v>
      </c>
      <c r="B308" s="230" t="s">
        <v>902</v>
      </c>
      <c r="C308" s="140" t="s">
        <v>23</v>
      </c>
      <c r="D308" s="265" t="s">
        <v>904</v>
      </c>
      <c r="E308" s="158" t="s">
        <v>59</v>
      </c>
      <c r="F308" s="10" t="s">
        <v>24</v>
      </c>
      <c r="G308" s="116" t="s">
        <v>26</v>
      </c>
    </row>
    <row r="309" spans="1:7" ht="29.25" customHeight="1" x14ac:dyDescent="0.25">
      <c r="A309" s="24">
        <v>306</v>
      </c>
      <c r="B309" s="230" t="s">
        <v>903</v>
      </c>
      <c r="C309" s="140" t="s">
        <v>23</v>
      </c>
      <c r="D309" s="265" t="s">
        <v>906</v>
      </c>
      <c r="E309" s="158" t="s">
        <v>59</v>
      </c>
      <c r="F309" s="10" t="s">
        <v>24</v>
      </c>
      <c r="G309" s="116" t="s">
        <v>26</v>
      </c>
    </row>
    <row r="310" spans="1:7" ht="29.25" customHeight="1" x14ac:dyDescent="0.25">
      <c r="A310" s="24">
        <v>307</v>
      </c>
      <c r="B310" s="230" t="s">
        <v>908</v>
      </c>
      <c r="C310" s="140" t="s">
        <v>23</v>
      </c>
      <c r="D310" s="266" t="s">
        <v>905</v>
      </c>
      <c r="E310" s="158" t="s">
        <v>907</v>
      </c>
      <c r="F310" s="10" t="s">
        <v>24</v>
      </c>
      <c r="G310" s="116" t="s">
        <v>26</v>
      </c>
    </row>
    <row r="311" spans="1:7" ht="29.25" customHeight="1" x14ac:dyDescent="0.25">
      <c r="A311" s="24">
        <v>308</v>
      </c>
      <c r="B311" s="121" t="s">
        <v>910</v>
      </c>
      <c r="C311" s="140" t="s">
        <v>390</v>
      </c>
      <c r="D311" s="265" t="s">
        <v>911</v>
      </c>
      <c r="E311" s="158" t="s">
        <v>101</v>
      </c>
      <c r="F311" s="39" t="s">
        <v>912</v>
      </c>
      <c r="G311" s="115" t="s">
        <v>913</v>
      </c>
    </row>
    <row r="312" spans="1:7" ht="29.25" customHeight="1" x14ac:dyDescent="0.25">
      <c r="A312" s="29">
        <v>309</v>
      </c>
      <c r="B312" s="230" t="s">
        <v>914</v>
      </c>
      <c r="C312" s="140" t="s">
        <v>50</v>
      </c>
      <c r="D312" s="265" t="s">
        <v>915</v>
      </c>
      <c r="E312" s="158" t="s">
        <v>74</v>
      </c>
      <c r="F312" s="39" t="s">
        <v>51</v>
      </c>
      <c r="G312" s="115" t="s">
        <v>52</v>
      </c>
    </row>
    <row r="313" spans="1:7" ht="29.25" customHeight="1" x14ac:dyDescent="0.25">
      <c r="A313" s="24">
        <v>310</v>
      </c>
      <c r="B313" s="231" t="s">
        <v>916</v>
      </c>
      <c r="C313" s="141" t="s">
        <v>23</v>
      </c>
      <c r="D313" s="266" t="s">
        <v>917</v>
      </c>
      <c r="E313" s="158" t="s">
        <v>918</v>
      </c>
      <c r="F313" s="40" t="s">
        <v>24</v>
      </c>
      <c r="G313" s="115" t="s">
        <v>26</v>
      </c>
    </row>
    <row r="314" spans="1:7" ht="29.25" customHeight="1" x14ac:dyDescent="0.25">
      <c r="A314" s="24">
        <v>311</v>
      </c>
      <c r="B314" s="231" t="s">
        <v>919</v>
      </c>
      <c r="C314" s="141" t="s">
        <v>94</v>
      </c>
      <c r="D314" s="266" t="s">
        <v>920</v>
      </c>
      <c r="E314" s="158" t="s">
        <v>921</v>
      </c>
      <c r="F314" s="41" t="s">
        <v>95</v>
      </c>
      <c r="G314" s="115" t="s">
        <v>96</v>
      </c>
    </row>
    <row r="315" spans="1:7" ht="29.25" customHeight="1" x14ac:dyDescent="0.25">
      <c r="A315" s="24">
        <v>312</v>
      </c>
      <c r="B315" s="231" t="s">
        <v>924</v>
      </c>
      <c r="C315" s="141" t="s">
        <v>55</v>
      </c>
      <c r="D315" s="219" t="s">
        <v>922</v>
      </c>
      <c r="E315" s="158" t="s">
        <v>923</v>
      </c>
      <c r="F315" s="18" t="s">
        <v>822</v>
      </c>
      <c r="G315" s="118" t="s">
        <v>853</v>
      </c>
    </row>
    <row r="316" spans="1:7" ht="29.25" customHeight="1" x14ac:dyDescent="0.25">
      <c r="A316" s="24">
        <v>313</v>
      </c>
      <c r="B316" s="231" t="s">
        <v>925</v>
      </c>
      <c r="C316" s="141" t="s">
        <v>796</v>
      </c>
      <c r="D316" s="266" t="s">
        <v>926</v>
      </c>
      <c r="E316" s="158" t="s">
        <v>923</v>
      </c>
      <c r="F316" s="9" t="s">
        <v>489</v>
      </c>
      <c r="G316" s="118" t="s">
        <v>927</v>
      </c>
    </row>
    <row r="317" spans="1:7" ht="29.25" customHeight="1" x14ac:dyDescent="0.25">
      <c r="A317" s="24">
        <v>314</v>
      </c>
      <c r="B317" s="231" t="s">
        <v>928</v>
      </c>
      <c r="C317" s="141" t="s">
        <v>116</v>
      </c>
      <c r="D317" s="265" t="s">
        <v>929</v>
      </c>
      <c r="E317" s="158" t="s">
        <v>101</v>
      </c>
      <c r="F317" s="41" t="s">
        <v>117</v>
      </c>
      <c r="G317" s="115" t="s">
        <v>118</v>
      </c>
    </row>
    <row r="318" spans="1:7" ht="29.25" customHeight="1" x14ac:dyDescent="0.25">
      <c r="A318" s="24">
        <v>315</v>
      </c>
      <c r="B318" s="230" t="s">
        <v>934</v>
      </c>
      <c r="C318" s="140" t="s">
        <v>931</v>
      </c>
      <c r="D318" s="265" t="s">
        <v>935</v>
      </c>
      <c r="E318" s="158" t="s">
        <v>108</v>
      </c>
      <c r="F318" s="42" t="s">
        <v>932</v>
      </c>
      <c r="G318" s="115" t="s">
        <v>933</v>
      </c>
    </row>
    <row r="319" spans="1:7" ht="29.25" customHeight="1" x14ac:dyDescent="0.25">
      <c r="A319" s="24">
        <v>316</v>
      </c>
      <c r="B319" s="230" t="s">
        <v>936</v>
      </c>
      <c r="C319" s="140" t="s">
        <v>109</v>
      </c>
      <c r="D319" s="265" t="s">
        <v>937</v>
      </c>
      <c r="E319" s="158" t="s">
        <v>101</v>
      </c>
      <c r="F319" s="42" t="s">
        <v>939</v>
      </c>
      <c r="G319" s="115" t="s">
        <v>940</v>
      </c>
    </row>
    <row r="320" spans="1:7" ht="29.25" customHeight="1" x14ac:dyDescent="0.25">
      <c r="A320" s="24">
        <v>317</v>
      </c>
      <c r="B320" s="47" t="s">
        <v>941</v>
      </c>
      <c r="C320" s="142" t="s">
        <v>942</v>
      </c>
      <c r="D320" s="48" t="s">
        <v>945</v>
      </c>
      <c r="E320" s="112" t="s">
        <v>91</v>
      </c>
      <c r="F320" s="47" t="s">
        <v>944</v>
      </c>
      <c r="G320" s="119" t="s">
        <v>944</v>
      </c>
    </row>
    <row r="321" spans="1:7" ht="29.25" customHeight="1" x14ac:dyDescent="0.25">
      <c r="A321" s="24">
        <v>318</v>
      </c>
      <c r="B321" s="230" t="s">
        <v>946</v>
      </c>
      <c r="C321" s="10" t="s">
        <v>321</v>
      </c>
      <c r="D321" s="163" t="s">
        <v>947</v>
      </c>
      <c r="E321" s="158" t="s">
        <v>586</v>
      </c>
      <c r="F321" s="45" t="s">
        <v>949</v>
      </c>
      <c r="G321" s="115" t="s">
        <v>949</v>
      </c>
    </row>
    <row r="322" spans="1:7" ht="29.25" customHeight="1" x14ac:dyDescent="0.25">
      <c r="A322" s="24">
        <v>319</v>
      </c>
      <c r="B322" s="230" t="s">
        <v>951</v>
      </c>
      <c r="C322" s="140" t="s">
        <v>235</v>
      </c>
      <c r="D322" s="265" t="s">
        <v>952</v>
      </c>
      <c r="E322" s="158" t="s">
        <v>953</v>
      </c>
      <c r="F322" s="46" t="s">
        <v>954</v>
      </c>
      <c r="G322" s="115" t="s">
        <v>232</v>
      </c>
    </row>
    <row r="323" spans="1:7" ht="29.25" customHeight="1" x14ac:dyDescent="0.25">
      <c r="A323" s="24">
        <v>320</v>
      </c>
      <c r="B323" s="230" t="s">
        <v>956</v>
      </c>
      <c r="C323" s="140" t="s">
        <v>109</v>
      </c>
      <c r="D323" s="265" t="s">
        <v>2006</v>
      </c>
      <c r="E323" s="158" t="s">
        <v>101</v>
      </c>
      <c r="F323" s="50" t="s">
        <v>957</v>
      </c>
      <c r="G323" s="115" t="s">
        <v>957</v>
      </c>
    </row>
    <row r="324" spans="1:7" ht="29.25" customHeight="1" x14ac:dyDescent="0.25">
      <c r="A324" s="24">
        <v>321</v>
      </c>
      <c r="B324" s="230" t="s">
        <v>958</v>
      </c>
      <c r="C324" s="140" t="s">
        <v>116</v>
      </c>
      <c r="D324" s="265" t="s">
        <v>959</v>
      </c>
      <c r="E324" s="158" t="s">
        <v>91</v>
      </c>
      <c r="F324" s="50" t="s">
        <v>117</v>
      </c>
      <c r="G324" s="115" t="s">
        <v>118</v>
      </c>
    </row>
    <row r="325" spans="1:7" ht="29.25" customHeight="1" x14ac:dyDescent="0.25">
      <c r="A325" s="24">
        <v>322</v>
      </c>
      <c r="B325" s="230" t="s">
        <v>962</v>
      </c>
      <c r="C325" s="140" t="s">
        <v>109</v>
      </c>
      <c r="D325" s="265" t="s">
        <v>961</v>
      </c>
      <c r="E325" s="158" t="s">
        <v>104</v>
      </c>
      <c r="F325" s="115" t="s">
        <v>960</v>
      </c>
      <c r="G325" s="115" t="s">
        <v>960</v>
      </c>
    </row>
    <row r="326" spans="1:7" ht="29.25" customHeight="1" x14ac:dyDescent="0.25">
      <c r="A326" s="26">
        <v>323</v>
      </c>
      <c r="B326" s="230" t="s">
        <v>966</v>
      </c>
      <c r="C326" s="140" t="s">
        <v>321</v>
      </c>
      <c r="D326" s="265" t="s">
        <v>963</v>
      </c>
      <c r="E326" s="158" t="s">
        <v>91</v>
      </c>
      <c r="F326" s="51" t="s">
        <v>964</v>
      </c>
      <c r="G326" s="115" t="s">
        <v>965</v>
      </c>
    </row>
    <row r="327" spans="1:7" ht="29.25" customHeight="1" x14ac:dyDescent="0.25">
      <c r="A327" s="26">
        <v>324</v>
      </c>
      <c r="B327" s="230" t="s">
        <v>970</v>
      </c>
      <c r="C327" s="141" t="s">
        <v>733</v>
      </c>
      <c r="D327" s="265" t="s">
        <v>971</v>
      </c>
      <c r="E327" s="158" t="s">
        <v>969</v>
      </c>
      <c r="F327" s="52" t="s">
        <v>967</v>
      </c>
      <c r="G327" s="115" t="s">
        <v>968</v>
      </c>
    </row>
    <row r="328" spans="1:7" ht="29.25" customHeight="1" x14ac:dyDescent="0.25">
      <c r="A328" s="26">
        <v>325</v>
      </c>
      <c r="B328" s="230" t="s">
        <v>972</v>
      </c>
      <c r="C328" s="140" t="s">
        <v>23</v>
      </c>
      <c r="D328" s="265" t="s">
        <v>973</v>
      </c>
      <c r="E328" s="158" t="s">
        <v>91</v>
      </c>
      <c r="F328" s="53" t="s">
        <v>24</v>
      </c>
      <c r="G328" s="115" t="s">
        <v>26</v>
      </c>
    </row>
    <row r="329" spans="1:7" ht="29.25" customHeight="1" x14ac:dyDescent="0.25">
      <c r="A329" s="26">
        <v>326</v>
      </c>
      <c r="B329" s="230" t="s">
        <v>974</v>
      </c>
      <c r="C329" s="140" t="s">
        <v>23</v>
      </c>
      <c r="D329" s="265" t="s">
        <v>975</v>
      </c>
      <c r="E329" s="158" t="s">
        <v>976</v>
      </c>
      <c r="F329" s="54" t="s">
        <v>24</v>
      </c>
      <c r="G329" s="115" t="s">
        <v>26</v>
      </c>
    </row>
    <row r="330" spans="1:7" ht="29.25" customHeight="1" x14ac:dyDescent="0.25">
      <c r="A330" s="26">
        <v>327</v>
      </c>
      <c r="B330" s="230" t="s">
        <v>977</v>
      </c>
      <c r="C330" s="140" t="s">
        <v>109</v>
      </c>
      <c r="D330" s="265" t="s">
        <v>978</v>
      </c>
      <c r="E330" s="10" t="s">
        <v>101</v>
      </c>
      <c r="F330" s="164" t="s">
        <v>425</v>
      </c>
      <c r="G330" s="116" t="s">
        <v>425</v>
      </c>
    </row>
    <row r="331" spans="1:7" ht="29.25" customHeight="1" x14ac:dyDescent="0.25">
      <c r="A331" s="26">
        <v>328</v>
      </c>
      <c r="B331" s="230" t="s">
        <v>979</v>
      </c>
      <c r="C331" s="141" t="s">
        <v>109</v>
      </c>
      <c r="D331" s="266" t="s">
        <v>980</v>
      </c>
      <c r="E331" s="158" t="s">
        <v>101</v>
      </c>
      <c r="F331" s="115" t="s">
        <v>87</v>
      </c>
      <c r="G331" s="115" t="s">
        <v>87</v>
      </c>
    </row>
    <row r="332" spans="1:7" ht="29.25" customHeight="1" x14ac:dyDescent="0.25">
      <c r="A332" s="26">
        <v>329</v>
      </c>
      <c r="B332" s="230" t="s">
        <v>981</v>
      </c>
      <c r="C332" s="141" t="s">
        <v>50</v>
      </c>
      <c r="D332" s="265" t="s">
        <v>982</v>
      </c>
      <c r="E332" s="158" t="s">
        <v>101</v>
      </c>
      <c r="F332" s="55" t="s">
        <v>51</v>
      </c>
      <c r="G332" s="115" t="s">
        <v>984</v>
      </c>
    </row>
    <row r="333" spans="1:7" ht="29.25" customHeight="1" x14ac:dyDescent="0.25">
      <c r="A333" s="26">
        <v>330</v>
      </c>
      <c r="B333" s="230" t="s">
        <v>985</v>
      </c>
      <c r="C333" s="141" t="s">
        <v>109</v>
      </c>
      <c r="D333" s="265" t="s">
        <v>986</v>
      </c>
      <c r="E333" s="158" t="s">
        <v>74</v>
      </c>
      <c r="F333" s="115" t="s">
        <v>86</v>
      </c>
      <c r="G333" s="115" t="s">
        <v>86</v>
      </c>
    </row>
    <row r="334" spans="1:7" ht="29.25" customHeight="1" x14ac:dyDescent="0.25">
      <c r="A334" s="26">
        <v>331</v>
      </c>
      <c r="B334" s="230" t="s">
        <v>987</v>
      </c>
      <c r="C334" s="140" t="s">
        <v>762</v>
      </c>
      <c r="D334" s="265" t="s">
        <v>989</v>
      </c>
      <c r="E334" s="158" t="s">
        <v>59</v>
      </c>
      <c r="F334" s="56" t="s">
        <v>988</v>
      </c>
      <c r="G334" s="115" t="s">
        <v>988</v>
      </c>
    </row>
    <row r="335" spans="1:7" ht="29.25" customHeight="1" x14ac:dyDescent="0.25">
      <c r="A335" s="26">
        <v>332</v>
      </c>
      <c r="B335" s="230" t="s">
        <v>990</v>
      </c>
      <c r="C335" s="141" t="s">
        <v>23</v>
      </c>
      <c r="D335" s="265" t="s">
        <v>991</v>
      </c>
      <c r="E335" s="158" t="s">
        <v>101</v>
      </c>
      <c r="F335" s="58" t="s">
        <v>24</v>
      </c>
      <c r="G335" s="115" t="s">
        <v>26</v>
      </c>
    </row>
    <row r="336" spans="1:7" ht="29.25" customHeight="1" x14ac:dyDescent="0.25">
      <c r="A336" s="26">
        <v>333</v>
      </c>
      <c r="B336" s="230" t="s">
        <v>992</v>
      </c>
      <c r="C336" s="140" t="s">
        <v>323</v>
      </c>
      <c r="D336" s="265" t="s">
        <v>993</v>
      </c>
      <c r="E336" s="158" t="s">
        <v>317</v>
      </c>
      <c r="F336" s="59" t="s">
        <v>324</v>
      </c>
      <c r="G336" s="115" t="s">
        <v>955</v>
      </c>
    </row>
    <row r="337" spans="1:7" ht="29.25" customHeight="1" x14ac:dyDescent="0.25">
      <c r="A337" s="26">
        <v>334</v>
      </c>
      <c r="B337" s="230" t="s">
        <v>994</v>
      </c>
      <c r="C337" s="10" t="s">
        <v>733</v>
      </c>
      <c r="D337" s="163" t="s">
        <v>998</v>
      </c>
      <c r="E337" s="10" t="s">
        <v>553</v>
      </c>
      <c r="F337" s="59" t="s">
        <v>996</v>
      </c>
      <c r="G337" s="115" t="s">
        <v>997</v>
      </c>
    </row>
    <row r="338" spans="1:7" ht="29.25" customHeight="1" x14ac:dyDescent="0.25">
      <c r="A338" s="26">
        <v>335</v>
      </c>
      <c r="B338" s="230" t="s">
        <v>999</v>
      </c>
      <c r="C338" s="140" t="s">
        <v>23</v>
      </c>
      <c r="D338" s="265" t="s">
        <v>1000</v>
      </c>
      <c r="E338" s="158" t="s">
        <v>59</v>
      </c>
      <c r="F338" s="59" t="s">
        <v>24</v>
      </c>
      <c r="G338" s="115" t="s">
        <v>26</v>
      </c>
    </row>
    <row r="339" spans="1:7" ht="29.25" customHeight="1" x14ac:dyDescent="0.25">
      <c r="A339" s="26">
        <v>336</v>
      </c>
      <c r="B339" s="230" t="s">
        <v>1002</v>
      </c>
      <c r="C339" s="141" t="s">
        <v>76</v>
      </c>
      <c r="D339" s="266" t="s">
        <v>1001</v>
      </c>
      <c r="E339" s="158" t="s">
        <v>101</v>
      </c>
      <c r="F339" s="60" t="s">
        <v>77</v>
      </c>
      <c r="G339" s="115" t="s">
        <v>176</v>
      </c>
    </row>
    <row r="340" spans="1:7" ht="29.25" customHeight="1" x14ac:dyDescent="0.25">
      <c r="A340" s="26">
        <v>337</v>
      </c>
      <c r="B340" s="230" t="s">
        <v>1007</v>
      </c>
      <c r="C340" s="140" t="s">
        <v>1008</v>
      </c>
      <c r="D340" s="265" t="s">
        <v>1009</v>
      </c>
      <c r="E340" s="158" t="s">
        <v>1010</v>
      </c>
      <c r="F340" s="61" t="s">
        <v>1005</v>
      </c>
      <c r="G340" s="115" t="s">
        <v>1006</v>
      </c>
    </row>
    <row r="341" spans="1:7" ht="29.25" customHeight="1" x14ac:dyDescent="0.25">
      <c r="A341" s="26">
        <v>338</v>
      </c>
      <c r="B341" s="230" t="s">
        <v>1011</v>
      </c>
      <c r="C341" s="140" t="s">
        <v>619</v>
      </c>
      <c r="D341" s="265" t="s">
        <v>1012</v>
      </c>
      <c r="E341" s="158" t="s">
        <v>101</v>
      </c>
      <c r="F341" s="61" t="s">
        <v>489</v>
      </c>
      <c r="G341" s="115" t="s">
        <v>846</v>
      </c>
    </row>
    <row r="342" spans="1:7" ht="29.25" customHeight="1" x14ac:dyDescent="0.25">
      <c r="A342" s="26">
        <v>339</v>
      </c>
      <c r="B342" s="230" t="s">
        <v>1013</v>
      </c>
      <c r="C342" s="140" t="s">
        <v>390</v>
      </c>
      <c r="D342" s="265" t="s">
        <v>1014</v>
      </c>
      <c r="E342" s="158" t="s">
        <v>317</v>
      </c>
      <c r="F342" s="61" t="s">
        <v>912</v>
      </c>
      <c r="G342" s="115" t="s">
        <v>1016</v>
      </c>
    </row>
    <row r="343" spans="1:7" ht="29.25" customHeight="1" x14ac:dyDescent="0.25">
      <c r="A343" s="26">
        <v>340</v>
      </c>
      <c r="B343" s="230" t="s">
        <v>1017</v>
      </c>
      <c r="C343" s="140" t="s">
        <v>733</v>
      </c>
      <c r="D343" s="265" t="s">
        <v>1018</v>
      </c>
      <c r="E343" s="158" t="s">
        <v>59</v>
      </c>
      <c r="F343" s="62" t="s">
        <v>967</v>
      </c>
      <c r="G343" s="115" t="s">
        <v>1020</v>
      </c>
    </row>
    <row r="344" spans="1:7" ht="29.25" customHeight="1" x14ac:dyDescent="0.25">
      <c r="A344" s="26">
        <v>341</v>
      </c>
      <c r="B344" s="230" t="s">
        <v>1021</v>
      </c>
      <c r="C344" s="140" t="s">
        <v>23</v>
      </c>
      <c r="D344" s="265" t="s">
        <v>1022</v>
      </c>
      <c r="E344" s="158" t="s">
        <v>108</v>
      </c>
      <c r="F344" s="62" t="s">
        <v>24</v>
      </c>
      <c r="G344" s="115" t="s">
        <v>26</v>
      </c>
    </row>
    <row r="345" spans="1:7" ht="29.25" customHeight="1" x14ac:dyDescent="0.25">
      <c r="A345" s="26">
        <v>342</v>
      </c>
      <c r="B345" s="230" t="s">
        <v>1023</v>
      </c>
      <c r="C345" s="140" t="s">
        <v>55</v>
      </c>
      <c r="D345" s="265" t="s">
        <v>1024</v>
      </c>
      <c r="E345" s="158" t="s">
        <v>1025</v>
      </c>
      <c r="F345" s="63" t="s">
        <v>822</v>
      </c>
      <c r="G345" s="115" t="s">
        <v>1026</v>
      </c>
    </row>
    <row r="346" spans="1:7" ht="29.25" customHeight="1" x14ac:dyDescent="0.25">
      <c r="A346" s="26">
        <v>343</v>
      </c>
      <c r="B346" s="230" t="s">
        <v>1027</v>
      </c>
      <c r="C346" s="140" t="s">
        <v>109</v>
      </c>
      <c r="D346" s="265" t="s">
        <v>1028</v>
      </c>
      <c r="E346" s="158" t="s">
        <v>398</v>
      </c>
      <c r="F346" s="63"/>
      <c r="G346" s="115" t="s">
        <v>1029</v>
      </c>
    </row>
    <row r="347" spans="1:7" ht="29.25" customHeight="1" x14ac:dyDescent="0.25">
      <c r="A347" s="26">
        <v>344</v>
      </c>
      <c r="B347" s="230" t="s">
        <v>1030</v>
      </c>
      <c r="C347" s="141" t="s">
        <v>619</v>
      </c>
      <c r="D347" s="265" t="s">
        <v>1031</v>
      </c>
      <c r="E347" s="158" t="s">
        <v>101</v>
      </c>
      <c r="F347" s="64" t="s">
        <v>489</v>
      </c>
      <c r="G347" s="115" t="s">
        <v>1032</v>
      </c>
    </row>
    <row r="348" spans="1:7" ht="29.25" customHeight="1" x14ac:dyDescent="0.25">
      <c r="A348" s="26">
        <v>345</v>
      </c>
      <c r="B348" s="230" t="s">
        <v>1033</v>
      </c>
      <c r="C348" s="141" t="s">
        <v>619</v>
      </c>
      <c r="D348" s="163" t="s">
        <v>1584</v>
      </c>
      <c r="E348" s="10" t="s">
        <v>101</v>
      </c>
      <c r="F348" s="65" t="s">
        <v>489</v>
      </c>
      <c r="G348" s="115" t="s">
        <v>1034</v>
      </c>
    </row>
    <row r="349" spans="1:7" ht="29.25" customHeight="1" x14ac:dyDescent="0.25">
      <c r="A349" s="26">
        <v>346</v>
      </c>
      <c r="B349" s="230" t="s">
        <v>1038</v>
      </c>
      <c r="C349" s="141" t="s">
        <v>551</v>
      </c>
      <c r="D349" s="163" t="s">
        <v>1037</v>
      </c>
      <c r="E349" s="10" t="s">
        <v>101</v>
      </c>
      <c r="F349" s="66" t="s">
        <v>1035</v>
      </c>
      <c r="G349" s="115" t="s">
        <v>1036</v>
      </c>
    </row>
    <row r="350" spans="1:7" ht="29.25" customHeight="1" x14ac:dyDescent="0.25">
      <c r="A350" s="26">
        <v>347</v>
      </c>
      <c r="B350" s="230" t="s">
        <v>1039</v>
      </c>
      <c r="C350" s="140" t="s">
        <v>116</v>
      </c>
      <c r="D350" s="265" t="s">
        <v>1040</v>
      </c>
      <c r="E350" s="158" t="s">
        <v>110</v>
      </c>
      <c r="F350" s="66" t="s">
        <v>117</v>
      </c>
      <c r="G350" s="115" t="s">
        <v>118</v>
      </c>
    </row>
    <row r="351" spans="1:7" ht="29.25" customHeight="1" x14ac:dyDescent="0.25">
      <c r="A351" s="26">
        <v>348</v>
      </c>
      <c r="B351" s="230" t="s">
        <v>1041</v>
      </c>
      <c r="C351" s="140" t="s">
        <v>116</v>
      </c>
      <c r="D351" s="265" t="s">
        <v>1042</v>
      </c>
      <c r="E351" s="10" t="s">
        <v>494</v>
      </c>
      <c r="F351" s="67" t="s">
        <v>117</v>
      </c>
      <c r="G351" s="115" t="s">
        <v>118</v>
      </c>
    </row>
    <row r="352" spans="1:7" ht="29.25" customHeight="1" x14ac:dyDescent="0.25">
      <c r="A352" s="26">
        <v>349</v>
      </c>
      <c r="B352" s="230" t="s">
        <v>1043</v>
      </c>
      <c r="C352" s="11" t="s">
        <v>350</v>
      </c>
      <c r="D352" s="163" t="s">
        <v>1044</v>
      </c>
      <c r="E352" s="10" t="s">
        <v>91</v>
      </c>
      <c r="F352" s="248" t="s">
        <v>1330</v>
      </c>
      <c r="G352" s="248" t="s">
        <v>1331</v>
      </c>
    </row>
    <row r="353" spans="1:7" ht="29.25" customHeight="1" x14ac:dyDescent="0.25">
      <c r="A353" s="26">
        <v>350</v>
      </c>
      <c r="B353" s="230" t="s">
        <v>1045</v>
      </c>
      <c r="C353" s="11" t="s">
        <v>109</v>
      </c>
      <c r="D353" s="163" t="s">
        <v>1046</v>
      </c>
      <c r="E353" s="10" t="s">
        <v>91</v>
      </c>
      <c r="F353" s="115" t="s">
        <v>1047</v>
      </c>
      <c r="G353" s="115" t="s">
        <v>1047</v>
      </c>
    </row>
    <row r="354" spans="1:7" ht="29.25" customHeight="1" x14ac:dyDescent="0.25">
      <c r="A354" s="26">
        <v>351</v>
      </c>
      <c r="B354" s="230" t="s">
        <v>1048</v>
      </c>
      <c r="C354" s="11" t="s">
        <v>116</v>
      </c>
      <c r="D354" s="265" t="s">
        <v>1049</v>
      </c>
      <c r="E354" s="158" t="s">
        <v>74</v>
      </c>
      <c r="F354" s="68" t="s">
        <v>117</v>
      </c>
      <c r="G354" s="115" t="s">
        <v>118</v>
      </c>
    </row>
    <row r="355" spans="1:7" ht="29.25" customHeight="1" x14ac:dyDescent="0.25">
      <c r="A355" s="26">
        <v>352</v>
      </c>
      <c r="B355" s="230" t="s">
        <v>1050</v>
      </c>
      <c r="C355" s="141" t="s">
        <v>23</v>
      </c>
      <c r="D355" s="265" t="s">
        <v>1051</v>
      </c>
      <c r="E355" s="158" t="s">
        <v>91</v>
      </c>
      <c r="F355" s="69" t="s">
        <v>24</v>
      </c>
      <c r="G355" s="115" t="s">
        <v>26</v>
      </c>
    </row>
    <row r="356" spans="1:7" ht="29.25" customHeight="1" x14ac:dyDescent="0.25">
      <c r="A356" s="26">
        <v>353</v>
      </c>
      <c r="B356" s="230" t="s">
        <v>1052</v>
      </c>
      <c r="C356" s="140" t="s">
        <v>179</v>
      </c>
      <c r="D356" s="265" t="s">
        <v>1053</v>
      </c>
      <c r="E356" s="158" t="s">
        <v>688</v>
      </c>
      <c r="F356" s="69" t="s">
        <v>181</v>
      </c>
      <c r="G356" s="115" t="s">
        <v>191</v>
      </c>
    </row>
    <row r="357" spans="1:7" ht="29.25" customHeight="1" x14ac:dyDescent="0.25">
      <c r="A357" s="26">
        <v>354</v>
      </c>
      <c r="B357" s="230" t="s">
        <v>1055</v>
      </c>
      <c r="C357" s="141" t="s">
        <v>619</v>
      </c>
      <c r="D357" s="265" t="s">
        <v>1054</v>
      </c>
      <c r="E357" s="158" t="s">
        <v>498</v>
      </c>
      <c r="F357" s="70" t="s">
        <v>489</v>
      </c>
      <c r="G357" s="115" t="s">
        <v>1034</v>
      </c>
    </row>
    <row r="358" spans="1:7" ht="29.25" customHeight="1" x14ac:dyDescent="0.25">
      <c r="A358" s="26">
        <v>355</v>
      </c>
      <c r="B358" s="230" t="s">
        <v>1056</v>
      </c>
      <c r="C358" s="141" t="s">
        <v>23</v>
      </c>
      <c r="D358" s="265" t="s">
        <v>1057</v>
      </c>
      <c r="E358" s="158" t="s">
        <v>91</v>
      </c>
      <c r="F358" s="70" t="s">
        <v>24</v>
      </c>
      <c r="G358" s="115" t="s">
        <v>26</v>
      </c>
    </row>
    <row r="359" spans="1:7" ht="29.25" customHeight="1" x14ac:dyDescent="0.25">
      <c r="A359" s="26">
        <v>356</v>
      </c>
      <c r="B359" s="230" t="s">
        <v>1059</v>
      </c>
      <c r="C359" s="141" t="s">
        <v>551</v>
      </c>
      <c r="D359" s="266" t="s">
        <v>1058</v>
      </c>
      <c r="E359" s="158" t="s">
        <v>101</v>
      </c>
      <c r="F359" s="70" t="s">
        <v>1060</v>
      </c>
      <c r="G359" s="115" t="s">
        <v>1061</v>
      </c>
    </row>
    <row r="360" spans="1:7" ht="29.25" customHeight="1" x14ac:dyDescent="0.25">
      <c r="A360" s="26">
        <v>357</v>
      </c>
      <c r="B360" s="230" t="s">
        <v>1062</v>
      </c>
      <c r="C360" s="140" t="s">
        <v>619</v>
      </c>
      <c r="D360" s="265" t="s">
        <v>1063</v>
      </c>
      <c r="E360" s="158" t="s">
        <v>498</v>
      </c>
      <c r="F360" s="71" t="s">
        <v>489</v>
      </c>
      <c r="G360" s="115" t="s">
        <v>1034</v>
      </c>
    </row>
    <row r="361" spans="1:7" ht="29.25" customHeight="1" x14ac:dyDescent="0.25">
      <c r="A361" s="26">
        <v>358</v>
      </c>
      <c r="B361" s="230" t="s">
        <v>1064</v>
      </c>
      <c r="C361" s="140" t="s">
        <v>619</v>
      </c>
      <c r="D361" s="265" t="s">
        <v>1583</v>
      </c>
      <c r="E361" s="158" t="s">
        <v>498</v>
      </c>
      <c r="F361" s="71" t="s">
        <v>489</v>
      </c>
      <c r="G361" s="115" t="s">
        <v>1034</v>
      </c>
    </row>
    <row r="362" spans="1:7" ht="29.25" customHeight="1" x14ac:dyDescent="0.25">
      <c r="A362" s="26">
        <v>359</v>
      </c>
      <c r="B362" s="230" t="s">
        <v>1065</v>
      </c>
      <c r="C362" s="140" t="s">
        <v>116</v>
      </c>
      <c r="D362" s="265" t="s">
        <v>1066</v>
      </c>
      <c r="E362" s="158" t="s">
        <v>91</v>
      </c>
      <c r="F362" s="71" t="s">
        <v>117</v>
      </c>
      <c r="G362" s="115" t="s">
        <v>118</v>
      </c>
    </row>
    <row r="363" spans="1:7" ht="29.25" customHeight="1" x14ac:dyDescent="0.25">
      <c r="A363" s="26">
        <v>360</v>
      </c>
      <c r="B363" s="230" t="s">
        <v>1067</v>
      </c>
      <c r="C363" s="140" t="s">
        <v>23</v>
      </c>
      <c r="D363" s="265" t="s">
        <v>1070</v>
      </c>
      <c r="E363" s="158" t="s">
        <v>91</v>
      </c>
      <c r="F363" s="74" t="s">
        <v>24</v>
      </c>
      <c r="G363" s="115" t="s">
        <v>26</v>
      </c>
    </row>
    <row r="364" spans="1:7" ht="29.25" customHeight="1" x14ac:dyDescent="0.25">
      <c r="A364" s="26">
        <v>361</v>
      </c>
      <c r="B364" s="230" t="s">
        <v>1068</v>
      </c>
      <c r="C364" s="141" t="s">
        <v>23</v>
      </c>
      <c r="D364" s="265" t="s">
        <v>1071</v>
      </c>
      <c r="E364" s="158" t="s">
        <v>91</v>
      </c>
      <c r="F364" s="74" t="s">
        <v>24</v>
      </c>
      <c r="G364" s="115" t="s">
        <v>26</v>
      </c>
    </row>
    <row r="365" spans="1:7" ht="29.25" customHeight="1" x14ac:dyDescent="0.25">
      <c r="A365" s="26">
        <v>362</v>
      </c>
      <c r="B365" s="230" t="s">
        <v>1069</v>
      </c>
      <c r="C365" s="141" t="s">
        <v>23</v>
      </c>
      <c r="D365" s="265" t="s">
        <v>1072</v>
      </c>
      <c r="E365" s="158" t="s">
        <v>91</v>
      </c>
      <c r="F365" s="74" t="s">
        <v>24</v>
      </c>
      <c r="G365" s="115" t="s">
        <v>26</v>
      </c>
    </row>
    <row r="366" spans="1:7" ht="29.25" customHeight="1" x14ac:dyDescent="0.25">
      <c r="A366" s="26">
        <v>363</v>
      </c>
      <c r="B366" s="230" t="s">
        <v>1073</v>
      </c>
      <c r="C366" s="140" t="s">
        <v>85</v>
      </c>
      <c r="D366" s="265" t="s">
        <v>1074</v>
      </c>
      <c r="E366" s="158" t="s">
        <v>586</v>
      </c>
      <c r="F366" s="115" t="s">
        <v>1075</v>
      </c>
      <c r="G366" s="115" t="s">
        <v>1075</v>
      </c>
    </row>
    <row r="367" spans="1:7" ht="29.25" customHeight="1" x14ac:dyDescent="0.25">
      <c r="A367" s="26">
        <v>364</v>
      </c>
      <c r="B367" s="230" t="s">
        <v>1076</v>
      </c>
      <c r="C367" s="140" t="s">
        <v>23</v>
      </c>
      <c r="D367" s="265" t="s">
        <v>1077</v>
      </c>
      <c r="E367" s="158" t="s">
        <v>74</v>
      </c>
      <c r="F367" s="75" t="s">
        <v>24</v>
      </c>
      <c r="G367" s="115" t="s">
        <v>26</v>
      </c>
    </row>
    <row r="368" spans="1:7" ht="29.25" customHeight="1" x14ac:dyDescent="0.25">
      <c r="A368" s="26">
        <v>365</v>
      </c>
      <c r="B368" s="230" t="s">
        <v>1078</v>
      </c>
      <c r="C368" s="140" t="s">
        <v>619</v>
      </c>
      <c r="D368" s="265" t="s">
        <v>1079</v>
      </c>
      <c r="E368" s="158" t="s">
        <v>101</v>
      </c>
      <c r="F368" s="76" t="s">
        <v>489</v>
      </c>
      <c r="G368" s="115" t="s">
        <v>1080</v>
      </c>
    </row>
    <row r="369" spans="1:7" ht="29.25" customHeight="1" x14ac:dyDescent="0.25">
      <c r="A369" s="26">
        <v>366</v>
      </c>
      <c r="B369" s="230" t="s">
        <v>1081</v>
      </c>
      <c r="C369" s="10" t="s">
        <v>28</v>
      </c>
      <c r="D369" s="163" t="s">
        <v>1082</v>
      </c>
      <c r="E369" s="10" t="s">
        <v>74</v>
      </c>
      <c r="F369" s="76" t="s">
        <v>30</v>
      </c>
      <c r="G369" s="115" t="s">
        <v>1083</v>
      </c>
    </row>
    <row r="370" spans="1:7" ht="29.25" customHeight="1" x14ac:dyDescent="0.25">
      <c r="A370" s="26">
        <v>367</v>
      </c>
      <c r="B370" s="230" t="s">
        <v>1084</v>
      </c>
      <c r="C370" s="10" t="s">
        <v>1085</v>
      </c>
      <c r="D370" s="266" t="s">
        <v>1089</v>
      </c>
      <c r="E370" s="158" t="s">
        <v>101</v>
      </c>
      <c r="F370" s="76" t="s">
        <v>1087</v>
      </c>
      <c r="G370" s="115" t="s">
        <v>1088</v>
      </c>
    </row>
    <row r="371" spans="1:7" ht="29.25" customHeight="1" x14ac:dyDescent="0.25">
      <c r="A371" s="24">
        <v>368</v>
      </c>
      <c r="B371" s="230" t="s">
        <v>1090</v>
      </c>
      <c r="C371" s="140" t="s">
        <v>116</v>
      </c>
      <c r="D371" s="265" t="s">
        <v>1091</v>
      </c>
      <c r="E371" s="158" t="s">
        <v>545</v>
      </c>
      <c r="F371" s="76" t="s">
        <v>117</v>
      </c>
      <c r="G371" s="115" t="s">
        <v>118</v>
      </c>
    </row>
    <row r="372" spans="1:7" ht="29.25" customHeight="1" x14ac:dyDescent="0.25">
      <c r="A372" s="80">
        <v>369</v>
      </c>
      <c r="B372" s="230" t="s">
        <v>1092</v>
      </c>
      <c r="C372" s="140" t="s">
        <v>624</v>
      </c>
      <c r="D372" s="265" t="s">
        <v>1096</v>
      </c>
      <c r="E372" s="158" t="s">
        <v>545</v>
      </c>
      <c r="F372" s="78" t="s">
        <v>324</v>
      </c>
      <c r="G372" s="115" t="s">
        <v>1095</v>
      </c>
    </row>
    <row r="373" spans="1:7" ht="29.25" customHeight="1" x14ac:dyDescent="0.25">
      <c r="A373" s="24">
        <v>370</v>
      </c>
      <c r="B373" s="230" t="s">
        <v>1093</v>
      </c>
      <c r="C373" s="140" t="s">
        <v>624</v>
      </c>
      <c r="D373" s="265" t="s">
        <v>1097</v>
      </c>
      <c r="E373" s="158" t="s">
        <v>545</v>
      </c>
      <c r="F373" s="78" t="s">
        <v>324</v>
      </c>
      <c r="G373" s="115" t="s">
        <v>1095</v>
      </c>
    </row>
    <row r="374" spans="1:7" ht="29.25" customHeight="1" x14ac:dyDescent="0.25">
      <c r="A374" s="24">
        <v>371</v>
      </c>
      <c r="B374" s="230" t="s">
        <v>1098</v>
      </c>
      <c r="C374" s="140" t="s">
        <v>28</v>
      </c>
      <c r="D374" s="265" t="s">
        <v>1099</v>
      </c>
      <c r="E374" s="158" t="s">
        <v>921</v>
      </c>
      <c r="F374" s="78" t="s">
        <v>30</v>
      </c>
      <c r="G374" s="115" t="s">
        <v>1100</v>
      </c>
    </row>
    <row r="375" spans="1:7" ht="29.25" customHeight="1" x14ac:dyDescent="0.25">
      <c r="A375" s="24">
        <v>372</v>
      </c>
      <c r="B375" s="230" t="s">
        <v>1102</v>
      </c>
      <c r="C375" s="140" t="s">
        <v>23</v>
      </c>
      <c r="D375" s="265" t="s">
        <v>1101</v>
      </c>
      <c r="E375" s="158" t="s">
        <v>441</v>
      </c>
      <c r="F375" s="79" t="s">
        <v>24</v>
      </c>
      <c r="G375" s="115" t="s">
        <v>26</v>
      </c>
    </row>
    <row r="376" spans="1:7" ht="29.25" customHeight="1" x14ac:dyDescent="0.25">
      <c r="A376" s="24">
        <v>373</v>
      </c>
      <c r="B376" s="230" t="s">
        <v>1103</v>
      </c>
      <c r="C376" s="140" t="s">
        <v>23</v>
      </c>
      <c r="D376" s="265" t="s">
        <v>1104</v>
      </c>
      <c r="E376" s="158" t="s">
        <v>91</v>
      </c>
      <c r="F376" s="81" t="s">
        <v>24</v>
      </c>
      <c r="G376" s="115" t="s">
        <v>26</v>
      </c>
    </row>
    <row r="377" spans="1:7" ht="29.25" customHeight="1" x14ac:dyDescent="0.25">
      <c r="A377" s="24">
        <v>374</v>
      </c>
      <c r="B377" s="230" t="s">
        <v>1105</v>
      </c>
      <c r="C377" s="140" t="s">
        <v>116</v>
      </c>
      <c r="D377" s="265" t="s">
        <v>1681</v>
      </c>
      <c r="E377" s="158" t="s">
        <v>101</v>
      </c>
      <c r="F377" s="82" t="s">
        <v>117</v>
      </c>
      <c r="G377" s="115" t="s">
        <v>118</v>
      </c>
    </row>
    <row r="378" spans="1:7" ht="29.25" customHeight="1" x14ac:dyDescent="0.25">
      <c r="A378" s="24">
        <v>375</v>
      </c>
      <c r="B378" s="230" t="s">
        <v>1107</v>
      </c>
      <c r="C378" s="140" t="s">
        <v>109</v>
      </c>
      <c r="D378" s="265" t="s">
        <v>1108</v>
      </c>
      <c r="E378" s="158" t="s">
        <v>317</v>
      </c>
      <c r="F378" s="115" t="s">
        <v>87</v>
      </c>
      <c r="G378" s="115" t="s">
        <v>87</v>
      </c>
    </row>
    <row r="379" spans="1:7" ht="29.25" customHeight="1" x14ac:dyDescent="0.25">
      <c r="A379" s="24">
        <v>376</v>
      </c>
      <c r="B379" s="230" t="s">
        <v>1109</v>
      </c>
      <c r="C379" s="140" t="s">
        <v>179</v>
      </c>
      <c r="D379" s="265" t="s">
        <v>1110</v>
      </c>
      <c r="E379" s="158" t="s">
        <v>1111</v>
      </c>
      <c r="F379" s="83" t="s">
        <v>181</v>
      </c>
      <c r="G379" s="115" t="s">
        <v>191</v>
      </c>
    </row>
    <row r="380" spans="1:7" ht="29.25" customHeight="1" x14ac:dyDescent="0.25">
      <c r="A380" s="24">
        <v>377</v>
      </c>
      <c r="B380" s="230" t="s">
        <v>1112</v>
      </c>
      <c r="C380" s="10" t="s">
        <v>350</v>
      </c>
      <c r="D380" s="163" t="s">
        <v>1113</v>
      </c>
      <c r="E380" s="10" t="s">
        <v>91</v>
      </c>
      <c r="F380" s="84" t="s">
        <v>351</v>
      </c>
      <c r="G380" s="115" t="s">
        <v>352</v>
      </c>
    </row>
    <row r="381" spans="1:7" ht="29.25" customHeight="1" x14ac:dyDescent="0.25">
      <c r="A381" s="24">
        <v>378</v>
      </c>
      <c r="B381" s="230" t="s">
        <v>1114</v>
      </c>
      <c r="C381" s="10" t="s">
        <v>390</v>
      </c>
      <c r="D381" s="163" t="s">
        <v>1115</v>
      </c>
      <c r="E381" s="10" t="s">
        <v>101</v>
      </c>
      <c r="F381" s="84" t="s">
        <v>873</v>
      </c>
      <c r="G381" s="115" t="s">
        <v>913</v>
      </c>
    </row>
    <row r="382" spans="1:7" ht="29.25" customHeight="1" x14ac:dyDescent="0.25">
      <c r="A382" s="24">
        <v>379</v>
      </c>
      <c r="B382" s="163" t="s">
        <v>1118</v>
      </c>
      <c r="C382" s="10" t="s">
        <v>180</v>
      </c>
      <c r="D382" s="163" t="s">
        <v>1116</v>
      </c>
      <c r="E382" s="10" t="s">
        <v>101</v>
      </c>
      <c r="F382" s="85" t="s">
        <v>24</v>
      </c>
      <c r="G382" s="115" t="s">
        <v>1120</v>
      </c>
    </row>
    <row r="383" spans="1:7" ht="29.25" customHeight="1" x14ac:dyDescent="0.25">
      <c r="A383" s="24">
        <v>380</v>
      </c>
      <c r="B383" s="231" t="s">
        <v>1119</v>
      </c>
      <c r="C383" s="10" t="s">
        <v>624</v>
      </c>
      <c r="D383" s="265" t="s">
        <v>1121</v>
      </c>
      <c r="E383" s="158" t="s">
        <v>91</v>
      </c>
      <c r="F383" s="86" t="s">
        <v>324</v>
      </c>
      <c r="G383" s="115" t="s">
        <v>1095</v>
      </c>
    </row>
    <row r="384" spans="1:7" ht="29.25" customHeight="1" x14ac:dyDescent="0.25">
      <c r="A384" s="87">
        <v>381</v>
      </c>
      <c r="B384" s="231" t="s">
        <v>1122</v>
      </c>
      <c r="C384" s="10" t="s">
        <v>85</v>
      </c>
      <c r="D384" s="163" t="s">
        <v>1123</v>
      </c>
      <c r="E384" s="158" t="s">
        <v>91</v>
      </c>
      <c r="F384" s="115" t="s">
        <v>87</v>
      </c>
      <c r="G384" s="115" t="s">
        <v>87</v>
      </c>
    </row>
    <row r="385" spans="1:7" ht="29.25" customHeight="1" x14ac:dyDescent="0.25">
      <c r="A385" s="24">
        <v>382</v>
      </c>
      <c r="B385" s="231" t="s">
        <v>1124</v>
      </c>
      <c r="C385" s="10" t="s">
        <v>23</v>
      </c>
      <c r="D385" s="163" t="s">
        <v>1125</v>
      </c>
      <c r="E385" s="10" t="s">
        <v>59</v>
      </c>
      <c r="F385" s="88" t="s">
        <v>24</v>
      </c>
      <c r="G385" s="115" t="s">
        <v>26</v>
      </c>
    </row>
    <row r="386" spans="1:7" ht="29.25" customHeight="1" x14ac:dyDescent="0.25">
      <c r="A386" s="24">
        <v>383</v>
      </c>
      <c r="B386" s="231" t="s">
        <v>1126</v>
      </c>
      <c r="C386" s="10" t="s">
        <v>23</v>
      </c>
      <c r="D386" s="163" t="s">
        <v>1127</v>
      </c>
      <c r="E386" s="10" t="s">
        <v>59</v>
      </c>
      <c r="F386" s="88" t="s">
        <v>24</v>
      </c>
      <c r="G386" s="115" t="s">
        <v>26</v>
      </c>
    </row>
    <row r="387" spans="1:7" ht="29.25" customHeight="1" x14ac:dyDescent="0.25">
      <c r="A387" s="87">
        <v>384</v>
      </c>
      <c r="B387" s="231" t="s">
        <v>1128</v>
      </c>
      <c r="C387" s="10" t="s">
        <v>28</v>
      </c>
      <c r="D387" s="163" t="s">
        <v>1130</v>
      </c>
      <c r="E387" s="10" t="s">
        <v>74</v>
      </c>
      <c r="F387" s="88" t="s">
        <v>30</v>
      </c>
      <c r="G387" s="115" t="s">
        <v>1129</v>
      </c>
    </row>
    <row r="388" spans="1:7" ht="29.25" customHeight="1" x14ac:dyDescent="0.25">
      <c r="A388" s="24">
        <v>385</v>
      </c>
      <c r="B388" s="231" t="s">
        <v>1131</v>
      </c>
      <c r="C388" s="10" t="s">
        <v>354</v>
      </c>
      <c r="D388" s="163" t="s">
        <v>1132</v>
      </c>
      <c r="E388" s="10" t="s">
        <v>101</v>
      </c>
      <c r="F388" s="89" t="s">
        <v>1133</v>
      </c>
      <c r="G388" s="115" t="s">
        <v>1135</v>
      </c>
    </row>
    <row r="389" spans="1:7" ht="29.25" customHeight="1" x14ac:dyDescent="0.25">
      <c r="A389" s="24">
        <v>386</v>
      </c>
      <c r="B389" s="231" t="s">
        <v>1136</v>
      </c>
      <c r="C389" s="10" t="s">
        <v>23</v>
      </c>
      <c r="D389" s="163" t="s">
        <v>1137</v>
      </c>
      <c r="E389" s="10" t="s">
        <v>104</v>
      </c>
      <c r="F389" s="90" t="s">
        <v>24</v>
      </c>
      <c r="G389" s="115" t="s">
        <v>26</v>
      </c>
    </row>
    <row r="390" spans="1:7" ht="29.25" customHeight="1" x14ac:dyDescent="0.25">
      <c r="A390" s="24">
        <v>387</v>
      </c>
      <c r="B390" s="11" t="s">
        <v>1138</v>
      </c>
      <c r="C390" s="10" t="s">
        <v>23</v>
      </c>
      <c r="D390" s="163" t="s">
        <v>1139</v>
      </c>
      <c r="E390" s="10" t="s">
        <v>1140</v>
      </c>
      <c r="F390" s="91" t="s">
        <v>24</v>
      </c>
      <c r="G390" s="115" t="s">
        <v>26</v>
      </c>
    </row>
    <row r="391" spans="1:7" ht="29.25" customHeight="1" x14ac:dyDescent="0.25">
      <c r="A391" s="87">
        <v>388</v>
      </c>
      <c r="B391" s="231" t="s">
        <v>1141</v>
      </c>
      <c r="C391" s="10" t="s">
        <v>23</v>
      </c>
      <c r="D391" s="163" t="s">
        <v>1142</v>
      </c>
      <c r="E391" s="10" t="s">
        <v>441</v>
      </c>
      <c r="F391" s="92" t="s">
        <v>24</v>
      </c>
      <c r="G391" s="115" t="s">
        <v>26</v>
      </c>
    </row>
    <row r="392" spans="1:7" ht="29.25" customHeight="1" x14ac:dyDescent="0.25">
      <c r="A392" s="24">
        <v>389</v>
      </c>
      <c r="B392" s="232" t="s">
        <v>1143</v>
      </c>
      <c r="C392" s="142" t="s">
        <v>116</v>
      </c>
      <c r="D392" s="267" t="s">
        <v>1144</v>
      </c>
      <c r="E392" s="47" t="s">
        <v>74</v>
      </c>
      <c r="F392" s="47" t="s">
        <v>117</v>
      </c>
      <c r="G392" s="119" t="s">
        <v>118</v>
      </c>
    </row>
    <row r="393" spans="1:7" ht="29.25" customHeight="1" x14ac:dyDescent="0.25">
      <c r="A393" s="24">
        <v>390</v>
      </c>
      <c r="B393" s="232" t="s">
        <v>1145</v>
      </c>
      <c r="C393" s="140" t="s">
        <v>85</v>
      </c>
      <c r="D393" s="265" t="s">
        <v>1146</v>
      </c>
      <c r="E393" s="47" t="s">
        <v>74</v>
      </c>
      <c r="F393" s="115" t="s">
        <v>87</v>
      </c>
      <c r="G393" s="115" t="s">
        <v>87</v>
      </c>
    </row>
    <row r="394" spans="1:7" ht="29.25" customHeight="1" x14ac:dyDescent="0.25">
      <c r="A394" s="87">
        <v>391</v>
      </c>
      <c r="B394" s="232" t="s">
        <v>1156</v>
      </c>
      <c r="C394" s="141" t="s">
        <v>362</v>
      </c>
      <c r="D394" s="265" t="s">
        <v>1155</v>
      </c>
      <c r="E394" s="47" t="s">
        <v>498</v>
      </c>
      <c r="F394" s="93" t="s">
        <v>363</v>
      </c>
      <c r="G394" s="115" t="s">
        <v>364</v>
      </c>
    </row>
    <row r="395" spans="1:7" ht="29.25" customHeight="1" x14ac:dyDescent="0.25">
      <c r="A395" s="24">
        <v>392</v>
      </c>
      <c r="B395" s="232" t="s">
        <v>1151</v>
      </c>
      <c r="C395" s="141" t="s">
        <v>28</v>
      </c>
      <c r="D395" s="266" t="s">
        <v>1152</v>
      </c>
      <c r="E395" s="158" t="s">
        <v>101</v>
      </c>
      <c r="F395" s="93" t="s">
        <v>30</v>
      </c>
      <c r="G395" s="115" t="s">
        <v>1154</v>
      </c>
    </row>
    <row r="396" spans="1:7" ht="29.25" customHeight="1" x14ac:dyDescent="0.25">
      <c r="A396" s="24">
        <v>393</v>
      </c>
      <c r="B396" s="232" t="s">
        <v>1157</v>
      </c>
      <c r="C396" s="141" t="s">
        <v>23</v>
      </c>
      <c r="D396" s="265" t="s">
        <v>1158</v>
      </c>
      <c r="E396" s="158" t="s">
        <v>91</v>
      </c>
      <c r="F396" s="94" t="s">
        <v>24</v>
      </c>
      <c r="G396" s="115" t="s">
        <v>26</v>
      </c>
    </row>
    <row r="397" spans="1:7" ht="29.25" customHeight="1" x14ac:dyDescent="0.25">
      <c r="A397" s="87">
        <v>394</v>
      </c>
      <c r="B397" s="230" t="s">
        <v>1162</v>
      </c>
      <c r="C397" s="140" t="s">
        <v>362</v>
      </c>
      <c r="D397" s="265" t="s">
        <v>1159</v>
      </c>
      <c r="E397" s="158" t="s">
        <v>498</v>
      </c>
      <c r="F397" s="94" t="s">
        <v>363</v>
      </c>
      <c r="G397" s="115" t="s">
        <v>364</v>
      </c>
    </row>
    <row r="398" spans="1:7" ht="29.25" customHeight="1" x14ac:dyDescent="0.25">
      <c r="A398" s="24">
        <v>395</v>
      </c>
      <c r="B398" s="230" t="s">
        <v>1161</v>
      </c>
      <c r="C398" s="140" t="s">
        <v>116</v>
      </c>
      <c r="D398" s="265" t="s">
        <v>1160</v>
      </c>
      <c r="E398" s="158" t="s">
        <v>498</v>
      </c>
      <c r="F398" s="47" t="s">
        <v>117</v>
      </c>
      <c r="G398" s="119" t="s">
        <v>118</v>
      </c>
    </row>
    <row r="399" spans="1:7" ht="29.25" customHeight="1" x14ac:dyDescent="0.25">
      <c r="A399" s="24">
        <v>396</v>
      </c>
      <c r="B399" s="230" t="s">
        <v>1164</v>
      </c>
      <c r="C399" s="140" t="s">
        <v>23</v>
      </c>
      <c r="D399" s="265" t="s">
        <v>1327</v>
      </c>
      <c r="E399" s="158" t="s">
        <v>688</v>
      </c>
      <c r="F399" s="95" t="s">
        <v>24</v>
      </c>
      <c r="G399" s="115" t="s">
        <v>26</v>
      </c>
    </row>
    <row r="400" spans="1:7" ht="29.25" customHeight="1" x14ac:dyDescent="0.25">
      <c r="A400" s="87">
        <v>397</v>
      </c>
      <c r="B400" s="230" t="s">
        <v>1165</v>
      </c>
      <c r="C400" s="140" t="s">
        <v>23</v>
      </c>
      <c r="D400" s="265" t="s">
        <v>1166</v>
      </c>
      <c r="E400" s="158" t="s">
        <v>1167</v>
      </c>
      <c r="F400" s="95" t="s">
        <v>24</v>
      </c>
      <c r="G400" s="115" t="s">
        <v>26</v>
      </c>
    </row>
    <row r="401" spans="1:7" ht="29.25" customHeight="1" x14ac:dyDescent="0.25">
      <c r="A401" s="24">
        <v>398</v>
      </c>
      <c r="B401" s="230" t="s">
        <v>1172</v>
      </c>
      <c r="C401" s="141" t="s">
        <v>1170</v>
      </c>
      <c r="D401" s="266" t="s">
        <v>1173</v>
      </c>
      <c r="E401" s="158" t="s">
        <v>1167</v>
      </c>
      <c r="F401" s="96" t="s">
        <v>1171</v>
      </c>
      <c r="G401" s="272" t="s">
        <v>1171</v>
      </c>
    </row>
    <row r="402" spans="1:7" ht="29.25" customHeight="1" x14ac:dyDescent="0.25">
      <c r="A402" s="24">
        <v>399</v>
      </c>
      <c r="B402" s="47" t="s">
        <v>1174</v>
      </c>
      <c r="C402" s="48" t="s">
        <v>23</v>
      </c>
      <c r="D402" s="47" t="s">
        <v>1175</v>
      </c>
      <c r="E402" s="47" t="s">
        <v>1176</v>
      </c>
      <c r="F402" s="47" t="s">
        <v>24</v>
      </c>
      <c r="G402" s="119" t="s">
        <v>26</v>
      </c>
    </row>
    <row r="403" spans="1:7" ht="29.25" customHeight="1" x14ac:dyDescent="0.25">
      <c r="A403" s="87">
        <v>400</v>
      </c>
      <c r="B403" s="230" t="s">
        <v>1177</v>
      </c>
      <c r="C403" s="10" t="s">
        <v>109</v>
      </c>
      <c r="D403" s="265" t="s">
        <v>1180</v>
      </c>
      <c r="E403" s="10" t="s">
        <v>101</v>
      </c>
      <c r="F403" s="115" t="s">
        <v>1179</v>
      </c>
      <c r="G403" s="115" t="s">
        <v>1179</v>
      </c>
    </row>
    <row r="404" spans="1:7" ht="29.25" customHeight="1" x14ac:dyDescent="0.25">
      <c r="A404" s="24">
        <v>401</v>
      </c>
      <c r="B404" s="230" t="s">
        <v>1178</v>
      </c>
      <c r="C404" s="10" t="s">
        <v>109</v>
      </c>
      <c r="D404" s="265" t="s">
        <v>1181</v>
      </c>
      <c r="E404" s="10" t="s">
        <v>101</v>
      </c>
      <c r="F404" s="115" t="s">
        <v>1179</v>
      </c>
      <c r="G404" s="115" t="s">
        <v>1179</v>
      </c>
    </row>
    <row r="405" spans="1:7" ht="29.25" customHeight="1" x14ac:dyDescent="0.25">
      <c r="A405" s="24">
        <v>402</v>
      </c>
      <c r="B405" s="230" t="s">
        <v>1184</v>
      </c>
      <c r="C405" s="140" t="s">
        <v>55</v>
      </c>
      <c r="D405" s="265" t="s">
        <v>1185</v>
      </c>
      <c r="E405" s="158" t="s">
        <v>498</v>
      </c>
      <c r="F405" s="97" t="s">
        <v>1182</v>
      </c>
      <c r="G405" s="115" t="s">
        <v>1183</v>
      </c>
    </row>
    <row r="406" spans="1:7" ht="29.25" customHeight="1" x14ac:dyDescent="0.25">
      <c r="A406" s="87">
        <v>403</v>
      </c>
      <c r="B406" s="230" t="s">
        <v>1186</v>
      </c>
      <c r="C406" s="140" t="s">
        <v>55</v>
      </c>
      <c r="D406" s="265" t="s">
        <v>1187</v>
      </c>
      <c r="E406" s="158" t="s">
        <v>498</v>
      </c>
      <c r="F406" s="98" t="s">
        <v>853</v>
      </c>
      <c r="G406" s="116" t="s">
        <v>1188</v>
      </c>
    </row>
    <row r="407" spans="1:7" ht="29.25" customHeight="1" x14ac:dyDescent="0.25">
      <c r="A407" s="24">
        <v>404</v>
      </c>
      <c r="B407" s="230" t="s">
        <v>1189</v>
      </c>
      <c r="C407" s="140" t="s">
        <v>55</v>
      </c>
      <c r="D407" s="265" t="s">
        <v>1190</v>
      </c>
      <c r="E407" s="158" t="s">
        <v>498</v>
      </c>
      <c r="F407" s="98" t="s">
        <v>853</v>
      </c>
      <c r="G407" s="116" t="s">
        <v>1188</v>
      </c>
    </row>
    <row r="408" spans="1:7" ht="29.25" customHeight="1" x14ac:dyDescent="0.25">
      <c r="A408" s="24">
        <v>405</v>
      </c>
      <c r="B408" s="230" t="s">
        <v>1195</v>
      </c>
      <c r="C408" s="141" t="s">
        <v>551</v>
      </c>
      <c r="D408" s="266" t="s">
        <v>1196</v>
      </c>
      <c r="E408" s="158" t="s">
        <v>91</v>
      </c>
      <c r="F408" s="99" t="s">
        <v>1193</v>
      </c>
      <c r="G408" s="115" t="s">
        <v>1194</v>
      </c>
    </row>
    <row r="409" spans="1:7" ht="29.25" customHeight="1" x14ac:dyDescent="0.25">
      <c r="A409" s="87">
        <v>406</v>
      </c>
      <c r="B409" s="230" t="s">
        <v>1202</v>
      </c>
      <c r="C409" s="141" t="s">
        <v>1198</v>
      </c>
      <c r="D409" s="265" t="s">
        <v>1201</v>
      </c>
      <c r="E409" s="158" t="s">
        <v>91</v>
      </c>
      <c r="F409" s="99" t="s">
        <v>1199</v>
      </c>
      <c r="G409" s="115" t="s">
        <v>1200</v>
      </c>
    </row>
    <row r="410" spans="1:7" ht="29.25" customHeight="1" x14ac:dyDescent="0.25">
      <c r="A410" s="24">
        <v>407</v>
      </c>
      <c r="B410" s="230" t="s">
        <v>1203</v>
      </c>
      <c r="C410" s="10" t="s">
        <v>109</v>
      </c>
      <c r="D410" s="219" t="s">
        <v>1206</v>
      </c>
      <c r="E410" s="10" t="s">
        <v>108</v>
      </c>
      <c r="F410" s="120" t="s">
        <v>1205</v>
      </c>
      <c r="G410" s="120" t="s">
        <v>1205</v>
      </c>
    </row>
    <row r="411" spans="1:7" ht="29.25" customHeight="1" x14ac:dyDescent="0.25">
      <c r="A411" s="24">
        <v>408</v>
      </c>
      <c r="B411" s="230" t="s">
        <v>1204</v>
      </c>
      <c r="C411" s="10" t="s">
        <v>109</v>
      </c>
      <c r="D411" s="219" t="s">
        <v>1207</v>
      </c>
      <c r="E411" s="10" t="s">
        <v>108</v>
      </c>
      <c r="F411" s="120" t="s">
        <v>1205</v>
      </c>
      <c r="G411" s="120" t="s">
        <v>1205</v>
      </c>
    </row>
    <row r="412" spans="1:7" ht="29.25" customHeight="1" x14ac:dyDescent="0.25">
      <c r="A412" s="87">
        <v>409</v>
      </c>
      <c r="B412" s="230" t="s">
        <v>1208</v>
      </c>
      <c r="C412" s="10" t="s">
        <v>733</v>
      </c>
      <c r="D412" s="219" t="s">
        <v>1210</v>
      </c>
      <c r="E412" s="10" t="s">
        <v>108</v>
      </c>
      <c r="F412" s="99" t="s">
        <v>967</v>
      </c>
      <c r="G412" s="115" t="s">
        <v>1209</v>
      </c>
    </row>
    <row r="413" spans="1:7" ht="29.25" customHeight="1" x14ac:dyDescent="0.25">
      <c r="A413" s="24">
        <v>410</v>
      </c>
      <c r="B413" s="230" t="s">
        <v>1211</v>
      </c>
      <c r="C413" s="10" t="s">
        <v>116</v>
      </c>
      <c r="D413" s="265" t="s">
        <v>1212</v>
      </c>
      <c r="E413" s="10" t="s">
        <v>110</v>
      </c>
      <c r="F413" s="101" t="s">
        <v>117</v>
      </c>
      <c r="G413" s="115" t="s">
        <v>118</v>
      </c>
    </row>
    <row r="414" spans="1:7" ht="29.25" customHeight="1" x14ac:dyDescent="0.25">
      <c r="A414" s="24">
        <v>411</v>
      </c>
      <c r="B414" s="230" t="s">
        <v>1213</v>
      </c>
      <c r="C414" s="10" t="s">
        <v>28</v>
      </c>
      <c r="D414" s="163" t="s">
        <v>1428</v>
      </c>
      <c r="E414" s="10" t="s">
        <v>110</v>
      </c>
      <c r="F414" s="102" t="s">
        <v>30</v>
      </c>
      <c r="G414" s="115" t="s">
        <v>1216</v>
      </c>
    </row>
    <row r="415" spans="1:7" ht="29.25" customHeight="1" x14ac:dyDescent="0.25">
      <c r="A415" s="87">
        <v>412</v>
      </c>
      <c r="B415" s="230" t="s">
        <v>1214</v>
      </c>
      <c r="C415" s="10" t="s">
        <v>28</v>
      </c>
      <c r="D415" s="163" t="s">
        <v>1217</v>
      </c>
      <c r="E415" s="10" t="s">
        <v>110</v>
      </c>
      <c r="F415" s="102" t="s">
        <v>30</v>
      </c>
      <c r="G415" s="115" t="s">
        <v>1216</v>
      </c>
    </row>
    <row r="416" spans="1:7" ht="29.25" customHeight="1" x14ac:dyDescent="0.25">
      <c r="A416" s="24">
        <v>413</v>
      </c>
      <c r="B416" s="230" t="s">
        <v>1215</v>
      </c>
      <c r="C416" s="10" t="s">
        <v>28</v>
      </c>
      <c r="D416" s="163" t="s">
        <v>1429</v>
      </c>
      <c r="E416" s="10" t="s">
        <v>110</v>
      </c>
      <c r="F416" s="102" t="s">
        <v>30</v>
      </c>
      <c r="G416" s="115" t="s">
        <v>1216</v>
      </c>
    </row>
    <row r="417" spans="1:7" ht="29.25" customHeight="1" x14ac:dyDescent="0.25">
      <c r="A417" s="24">
        <v>414</v>
      </c>
      <c r="B417" s="230" t="s">
        <v>1218</v>
      </c>
      <c r="C417" s="10" t="s">
        <v>619</v>
      </c>
      <c r="D417" s="163" t="s">
        <v>1219</v>
      </c>
      <c r="E417" s="10" t="s">
        <v>110</v>
      </c>
      <c r="F417" s="102" t="s">
        <v>489</v>
      </c>
      <c r="G417" s="115" t="s">
        <v>1220</v>
      </c>
    </row>
    <row r="418" spans="1:7" ht="29.25" customHeight="1" x14ac:dyDescent="0.25">
      <c r="A418" s="87">
        <v>415</v>
      </c>
      <c r="B418" s="230" t="s">
        <v>1221</v>
      </c>
      <c r="C418" s="10" t="s">
        <v>14</v>
      </c>
      <c r="D418" s="163" t="s">
        <v>1222</v>
      </c>
      <c r="E418" s="10" t="s">
        <v>688</v>
      </c>
      <c r="F418" s="102" t="s">
        <v>15</v>
      </c>
      <c r="G418" s="115" t="s">
        <v>16</v>
      </c>
    </row>
    <row r="419" spans="1:7" ht="29.25" customHeight="1" x14ac:dyDescent="0.25">
      <c r="A419" s="24">
        <v>416</v>
      </c>
      <c r="B419" s="230" t="s">
        <v>1223</v>
      </c>
      <c r="C419" s="10" t="s">
        <v>55</v>
      </c>
      <c r="D419" s="163" t="s">
        <v>1224</v>
      </c>
      <c r="E419" s="10" t="s">
        <v>498</v>
      </c>
      <c r="F419" s="103" t="s">
        <v>1227</v>
      </c>
      <c r="G419" s="115" t="s">
        <v>1228</v>
      </c>
    </row>
    <row r="420" spans="1:7" ht="29.25" customHeight="1" x14ac:dyDescent="0.25">
      <c r="A420" s="24">
        <v>417</v>
      </c>
      <c r="B420" s="230" t="s">
        <v>1229</v>
      </c>
      <c r="C420" s="10" t="s">
        <v>116</v>
      </c>
      <c r="D420" s="163" t="s">
        <v>1230</v>
      </c>
      <c r="E420" s="10" t="s">
        <v>101</v>
      </c>
      <c r="F420" s="103" t="s">
        <v>117</v>
      </c>
      <c r="G420" s="115" t="s">
        <v>118</v>
      </c>
    </row>
    <row r="421" spans="1:7" ht="29.25" customHeight="1" x14ac:dyDescent="0.25">
      <c r="A421" s="87">
        <v>418</v>
      </c>
      <c r="B421" s="230" t="s">
        <v>1231</v>
      </c>
      <c r="C421" s="10" t="s">
        <v>619</v>
      </c>
      <c r="D421" s="163" t="s">
        <v>1232</v>
      </c>
      <c r="E421" s="10" t="s">
        <v>59</v>
      </c>
      <c r="F421" s="103" t="s">
        <v>489</v>
      </c>
      <c r="G421" s="115" t="s">
        <v>846</v>
      </c>
    </row>
    <row r="422" spans="1:7" ht="29.25" customHeight="1" x14ac:dyDescent="0.25">
      <c r="A422" s="24">
        <v>419</v>
      </c>
      <c r="B422" s="230" t="s">
        <v>1234</v>
      </c>
      <c r="C422" s="10" t="s">
        <v>253</v>
      </c>
      <c r="D422" s="163" t="s">
        <v>1684</v>
      </c>
      <c r="E422" s="10" t="s">
        <v>59</v>
      </c>
      <c r="F422" s="104" t="s">
        <v>254</v>
      </c>
      <c r="G422" s="115" t="s">
        <v>255</v>
      </c>
    </row>
    <row r="423" spans="1:7" ht="29.25" customHeight="1" x14ac:dyDescent="0.25">
      <c r="A423" s="24">
        <v>420</v>
      </c>
      <c r="B423" s="163" t="s">
        <v>1238</v>
      </c>
      <c r="C423" s="141" t="s">
        <v>116</v>
      </c>
      <c r="D423" s="265" t="s">
        <v>1235</v>
      </c>
      <c r="E423" s="158" t="s">
        <v>1236</v>
      </c>
      <c r="F423" s="13" t="s">
        <v>117</v>
      </c>
      <c r="G423" s="120" t="s">
        <v>1239</v>
      </c>
    </row>
    <row r="424" spans="1:7" ht="29.25" customHeight="1" x14ac:dyDescent="0.25">
      <c r="A424" s="87">
        <v>421</v>
      </c>
      <c r="B424" s="163" t="s">
        <v>1240</v>
      </c>
      <c r="C424" s="10" t="s">
        <v>85</v>
      </c>
      <c r="D424" s="219" t="s">
        <v>1241</v>
      </c>
      <c r="E424" s="158" t="s">
        <v>1236</v>
      </c>
      <c r="F424" s="120" t="s">
        <v>1205</v>
      </c>
      <c r="G424" s="120" t="s">
        <v>1205</v>
      </c>
    </row>
    <row r="425" spans="1:7" ht="29.25" customHeight="1" x14ac:dyDescent="0.25">
      <c r="A425" s="24">
        <v>422</v>
      </c>
      <c r="B425" s="163" t="s">
        <v>1242</v>
      </c>
      <c r="C425" s="10" t="s">
        <v>23</v>
      </c>
      <c r="D425" s="265" t="s">
        <v>1243</v>
      </c>
      <c r="E425" s="10" t="s">
        <v>59</v>
      </c>
      <c r="F425" s="105" t="s">
        <v>24</v>
      </c>
      <c r="G425" s="115" t="s">
        <v>26</v>
      </c>
    </row>
    <row r="426" spans="1:7" ht="29.25" customHeight="1" x14ac:dyDescent="0.25">
      <c r="A426" s="24">
        <v>423</v>
      </c>
      <c r="B426" s="163" t="s">
        <v>1244</v>
      </c>
      <c r="C426" s="10" t="s">
        <v>55</v>
      </c>
      <c r="D426" s="266" t="s">
        <v>1245</v>
      </c>
      <c r="E426" s="158" t="s">
        <v>809</v>
      </c>
      <c r="F426" s="107" t="s">
        <v>1248</v>
      </c>
      <c r="G426" s="115" t="s">
        <v>1246</v>
      </c>
    </row>
    <row r="427" spans="1:7" ht="29.25" customHeight="1" x14ac:dyDescent="0.25">
      <c r="A427" s="87">
        <v>424</v>
      </c>
      <c r="B427" s="231" t="s">
        <v>1247</v>
      </c>
      <c r="C427" s="10" t="s">
        <v>23</v>
      </c>
      <c r="D427" s="163" t="s">
        <v>1843</v>
      </c>
      <c r="E427" s="10" t="s">
        <v>59</v>
      </c>
      <c r="F427" s="106" t="s">
        <v>24</v>
      </c>
      <c r="G427" s="115" t="s">
        <v>26</v>
      </c>
    </row>
    <row r="428" spans="1:7" ht="29.25" customHeight="1" x14ac:dyDescent="0.25">
      <c r="A428" s="24">
        <v>425</v>
      </c>
      <c r="B428" s="230" t="s">
        <v>1250</v>
      </c>
      <c r="C428" s="10" t="s">
        <v>116</v>
      </c>
      <c r="D428" s="265" t="s">
        <v>1251</v>
      </c>
      <c r="E428" s="158" t="s">
        <v>110</v>
      </c>
      <c r="F428" s="108" t="s">
        <v>117</v>
      </c>
      <c r="G428" s="115" t="s">
        <v>118</v>
      </c>
    </row>
    <row r="429" spans="1:7" ht="29.25" customHeight="1" x14ac:dyDescent="0.25">
      <c r="A429" s="24">
        <v>426</v>
      </c>
      <c r="B429" s="230" t="s">
        <v>1257</v>
      </c>
      <c r="C429" s="10" t="s">
        <v>1254</v>
      </c>
      <c r="D429" s="163" t="s">
        <v>1258</v>
      </c>
      <c r="E429" s="10" t="s">
        <v>498</v>
      </c>
      <c r="F429" s="108" t="s">
        <v>1255</v>
      </c>
      <c r="G429" s="115" t="s">
        <v>1256</v>
      </c>
    </row>
    <row r="430" spans="1:7" ht="29.25" customHeight="1" x14ac:dyDescent="0.25">
      <c r="A430" s="87">
        <v>427</v>
      </c>
      <c r="B430" s="230" t="s">
        <v>1263</v>
      </c>
      <c r="C430" s="140" t="s">
        <v>85</v>
      </c>
      <c r="D430" s="265" t="s">
        <v>1264</v>
      </c>
      <c r="E430" s="10" t="s">
        <v>498</v>
      </c>
      <c r="F430" s="122" t="s">
        <v>1267</v>
      </c>
      <c r="G430" s="122" t="s">
        <v>1265</v>
      </c>
    </row>
    <row r="431" spans="1:7" ht="29.25" customHeight="1" x14ac:dyDescent="0.25">
      <c r="A431" s="24">
        <v>428</v>
      </c>
      <c r="B431" s="230" t="s">
        <v>1268</v>
      </c>
      <c r="C431" s="140" t="s">
        <v>23</v>
      </c>
      <c r="D431" s="265" t="s">
        <v>1269</v>
      </c>
      <c r="E431" s="158" t="s">
        <v>101</v>
      </c>
      <c r="F431" s="123" t="s">
        <v>24</v>
      </c>
      <c r="G431" s="123" t="s">
        <v>26</v>
      </c>
    </row>
    <row r="432" spans="1:7" ht="29.25" customHeight="1" x14ac:dyDescent="0.25">
      <c r="A432" s="24">
        <v>429</v>
      </c>
      <c r="B432" s="230" t="s">
        <v>1270</v>
      </c>
      <c r="C432" s="141" t="s">
        <v>85</v>
      </c>
      <c r="D432" s="266" t="s">
        <v>1271</v>
      </c>
      <c r="E432" s="158" t="s">
        <v>108</v>
      </c>
      <c r="F432" s="167" t="s">
        <v>1205</v>
      </c>
      <c r="G432" s="124" t="s">
        <v>1205</v>
      </c>
    </row>
    <row r="433" spans="1:7" ht="29.25" customHeight="1" x14ac:dyDescent="0.25">
      <c r="A433" s="87">
        <v>430</v>
      </c>
      <c r="B433" s="219" t="s">
        <v>1277</v>
      </c>
      <c r="C433" s="128" t="s">
        <v>120</v>
      </c>
      <c r="D433" s="219" t="s">
        <v>1284</v>
      </c>
      <c r="E433" s="158" t="s">
        <v>1282</v>
      </c>
      <c r="F433" s="124" t="s">
        <v>7</v>
      </c>
      <c r="G433" s="124" t="s">
        <v>1283</v>
      </c>
    </row>
    <row r="434" spans="1:7" ht="29.25" customHeight="1" x14ac:dyDescent="0.25">
      <c r="A434" s="24">
        <v>431</v>
      </c>
      <c r="B434" s="220" t="s">
        <v>1272</v>
      </c>
      <c r="C434" s="128" t="s">
        <v>55</v>
      </c>
      <c r="D434" s="247" t="s">
        <v>1273</v>
      </c>
      <c r="E434" s="158" t="s">
        <v>498</v>
      </c>
      <c r="F434" s="9" t="s">
        <v>1274</v>
      </c>
      <c r="G434" s="9" t="s">
        <v>1274</v>
      </c>
    </row>
    <row r="435" spans="1:7" ht="29.25" customHeight="1" x14ac:dyDescent="0.25">
      <c r="A435" s="24">
        <v>432</v>
      </c>
      <c r="B435" s="220" t="s">
        <v>1278</v>
      </c>
      <c r="C435" s="128" t="s">
        <v>120</v>
      </c>
      <c r="D435" s="219" t="s">
        <v>1285</v>
      </c>
      <c r="E435" s="158" t="s">
        <v>1282</v>
      </c>
      <c r="F435" s="125" t="s">
        <v>7</v>
      </c>
      <c r="G435" s="125" t="s">
        <v>1283</v>
      </c>
    </row>
    <row r="436" spans="1:7" ht="29.25" customHeight="1" x14ac:dyDescent="0.25">
      <c r="A436" s="87">
        <v>433</v>
      </c>
      <c r="B436" s="220" t="s">
        <v>1279</v>
      </c>
      <c r="C436" s="128" t="s">
        <v>120</v>
      </c>
      <c r="D436" s="219" t="s">
        <v>1286</v>
      </c>
      <c r="E436" s="158" t="s">
        <v>1282</v>
      </c>
      <c r="F436" s="125" t="s">
        <v>7</v>
      </c>
      <c r="G436" s="125" t="s">
        <v>1283</v>
      </c>
    </row>
    <row r="437" spans="1:7" ht="29.25" customHeight="1" x14ac:dyDescent="0.25">
      <c r="A437" s="24">
        <v>434</v>
      </c>
      <c r="B437" s="220" t="s">
        <v>1280</v>
      </c>
      <c r="C437" s="128" t="s">
        <v>120</v>
      </c>
      <c r="D437" s="219" t="s">
        <v>1287</v>
      </c>
      <c r="E437" s="158" t="s">
        <v>1282</v>
      </c>
      <c r="F437" s="125" t="s">
        <v>7</v>
      </c>
      <c r="G437" s="125" t="s">
        <v>1283</v>
      </c>
    </row>
    <row r="438" spans="1:7" ht="29.25" customHeight="1" x14ac:dyDescent="0.25">
      <c r="A438" s="24">
        <v>435</v>
      </c>
      <c r="B438" s="220" t="s">
        <v>1281</v>
      </c>
      <c r="C438" s="128" t="s">
        <v>120</v>
      </c>
      <c r="D438" s="219" t="s">
        <v>1288</v>
      </c>
      <c r="E438" s="158" t="s">
        <v>1282</v>
      </c>
      <c r="F438" s="125" t="s">
        <v>7</v>
      </c>
      <c r="G438" s="125" t="s">
        <v>1283</v>
      </c>
    </row>
    <row r="439" spans="1:7" ht="29.25" customHeight="1" x14ac:dyDescent="0.25">
      <c r="A439" s="87">
        <v>436</v>
      </c>
      <c r="B439" s="220" t="s">
        <v>1289</v>
      </c>
      <c r="C439" s="128" t="s">
        <v>55</v>
      </c>
      <c r="D439" s="219" t="s">
        <v>1292</v>
      </c>
      <c r="E439" s="158" t="s">
        <v>101</v>
      </c>
      <c r="F439" s="13" t="s">
        <v>1294</v>
      </c>
      <c r="G439" s="13" t="s">
        <v>1294</v>
      </c>
    </row>
    <row r="440" spans="1:7" ht="29.25" customHeight="1" x14ac:dyDescent="0.25">
      <c r="A440" s="24">
        <v>437</v>
      </c>
      <c r="B440" s="220" t="s">
        <v>1290</v>
      </c>
      <c r="C440" s="128" t="s">
        <v>116</v>
      </c>
      <c r="D440" s="219" t="s">
        <v>1293</v>
      </c>
      <c r="E440" s="158" t="s">
        <v>1291</v>
      </c>
      <c r="F440" s="126" t="s">
        <v>117</v>
      </c>
      <c r="G440" s="115" t="s">
        <v>118</v>
      </c>
    </row>
    <row r="441" spans="1:7" ht="29.25" customHeight="1" x14ac:dyDescent="0.25">
      <c r="A441" s="24">
        <v>438</v>
      </c>
      <c r="B441" s="220" t="s">
        <v>1295</v>
      </c>
      <c r="C441" s="128" t="s">
        <v>109</v>
      </c>
      <c r="D441" s="219" t="s">
        <v>1298</v>
      </c>
      <c r="E441" s="158" t="s">
        <v>101</v>
      </c>
      <c r="F441" s="9" t="s">
        <v>1296</v>
      </c>
      <c r="G441" s="13" t="s">
        <v>1297</v>
      </c>
    </row>
    <row r="442" spans="1:7" ht="29.25" customHeight="1" x14ac:dyDescent="0.25">
      <c r="A442" s="87">
        <v>439</v>
      </c>
      <c r="B442" s="220" t="s">
        <v>1299</v>
      </c>
      <c r="C442" s="128" t="s">
        <v>390</v>
      </c>
      <c r="D442" s="219" t="s">
        <v>1300</v>
      </c>
      <c r="E442" s="158" t="s">
        <v>1301</v>
      </c>
      <c r="F442" s="9" t="s">
        <v>1302</v>
      </c>
      <c r="G442" s="9" t="s">
        <v>1302</v>
      </c>
    </row>
    <row r="443" spans="1:7" ht="29.25" customHeight="1" x14ac:dyDescent="0.25">
      <c r="A443" s="24">
        <v>440</v>
      </c>
      <c r="B443" s="220" t="s">
        <v>1303</v>
      </c>
      <c r="C443" s="128" t="s">
        <v>23</v>
      </c>
      <c r="D443" s="219" t="s">
        <v>1304</v>
      </c>
      <c r="E443" s="158" t="s">
        <v>91</v>
      </c>
      <c r="F443" s="127" t="s">
        <v>24</v>
      </c>
      <c r="G443" s="9" t="s">
        <v>1305</v>
      </c>
    </row>
    <row r="444" spans="1:7" ht="29.25" customHeight="1" x14ac:dyDescent="0.25">
      <c r="A444" s="24">
        <v>441</v>
      </c>
      <c r="B444" s="163" t="s">
        <v>1306</v>
      </c>
      <c r="C444" s="10" t="s">
        <v>94</v>
      </c>
      <c r="D444" s="247"/>
      <c r="E444" s="158" t="s">
        <v>1308</v>
      </c>
      <c r="F444" s="166" t="s">
        <v>95</v>
      </c>
      <c r="G444" s="115" t="s">
        <v>96</v>
      </c>
    </row>
    <row r="445" spans="1:7" ht="29.25" customHeight="1" x14ac:dyDescent="0.25">
      <c r="A445" s="24">
        <v>442</v>
      </c>
      <c r="B445" s="163" t="s">
        <v>1307</v>
      </c>
      <c r="C445" s="10" t="s">
        <v>50</v>
      </c>
      <c r="D445" s="247" t="s">
        <v>1309</v>
      </c>
      <c r="E445" s="158" t="s">
        <v>242</v>
      </c>
      <c r="F445" s="129" t="s">
        <v>51</v>
      </c>
      <c r="G445" s="129" t="s">
        <v>52</v>
      </c>
    </row>
    <row r="446" spans="1:7" ht="29.25" customHeight="1" x14ac:dyDescent="0.25">
      <c r="A446" s="24">
        <v>443</v>
      </c>
      <c r="B446" s="163" t="s">
        <v>1310</v>
      </c>
      <c r="C446" s="10" t="s">
        <v>120</v>
      </c>
      <c r="D446" s="219" t="s">
        <v>1311</v>
      </c>
      <c r="E446" s="158" t="s">
        <v>1312</v>
      </c>
      <c r="F446" s="129" t="s">
        <v>7</v>
      </c>
      <c r="G446" s="129" t="s">
        <v>1283</v>
      </c>
    </row>
    <row r="447" spans="1:7" ht="29.25" customHeight="1" x14ac:dyDescent="0.25">
      <c r="A447" s="24">
        <v>444</v>
      </c>
      <c r="B447" s="163" t="s">
        <v>1316</v>
      </c>
      <c r="C447" s="10" t="s">
        <v>120</v>
      </c>
      <c r="D447" s="219" t="s">
        <v>1314</v>
      </c>
      <c r="E447" s="158" t="s">
        <v>1313</v>
      </c>
      <c r="F447" s="129" t="s">
        <v>7</v>
      </c>
      <c r="G447" s="129" t="s">
        <v>1283</v>
      </c>
    </row>
    <row r="448" spans="1:7" ht="29.25" customHeight="1" x14ac:dyDescent="0.25">
      <c r="A448" s="24">
        <v>445</v>
      </c>
      <c r="B448" s="163" t="s">
        <v>1317</v>
      </c>
      <c r="C448" s="10" t="s">
        <v>120</v>
      </c>
      <c r="D448" s="219" t="s">
        <v>1315</v>
      </c>
      <c r="E448" s="158" t="s">
        <v>1313</v>
      </c>
      <c r="F448" s="129" t="s">
        <v>7</v>
      </c>
      <c r="G448" s="129" t="s">
        <v>1283</v>
      </c>
    </row>
    <row r="449" spans="1:7" ht="29.25" customHeight="1" x14ac:dyDescent="0.25">
      <c r="A449" s="24">
        <v>446</v>
      </c>
      <c r="B449" s="163" t="s">
        <v>1318</v>
      </c>
      <c r="C449" s="10" t="s">
        <v>1198</v>
      </c>
      <c r="D449" s="219" t="s">
        <v>1319</v>
      </c>
      <c r="E449" s="158" t="s">
        <v>91</v>
      </c>
      <c r="F449" s="130" t="s">
        <v>1199</v>
      </c>
      <c r="G449" s="115" t="s">
        <v>1200</v>
      </c>
    </row>
    <row r="450" spans="1:7" ht="29.25" customHeight="1" x14ac:dyDescent="0.25">
      <c r="A450" s="24">
        <v>447</v>
      </c>
      <c r="B450" s="163" t="s">
        <v>1320</v>
      </c>
      <c r="C450" s="10" t="s">
        <v>116</v>
      </c>
      <c r="D450" s="219" t="s">
        <v>1321</v>
      </c>
      <c r="E450" s="158" t="s">
        <v>104</v>
      </c>
      <c r="F450" s="131" t="s">
        <v>117</v>
      </c>
      <c r="G450" s="115" t="s">
        <v>118</v>
      </c>
    </row>
    <row r="451" spans="1:7" ht="29.25" customHeight="1" x14ac:dyDescent="0.25">
      <c r="A451" s="24">
        <v>448</v>
      </c>
      <c r="B451" s="163" t="s">
        <v>1324</v>
      </c>
      <c r="C451" s="10" t="s">
        <v>762</v>
      </c>
      <c r="D451" s="219" t="s">
        <v>1322</v>
      </c>
      <c r="E451" s="158" t="s">
        <v>1010</v>
      </c>
      <c r="F451" s="131" t="s">
        <v>988</v>
      </c>
      <c r="G451" s="115" t="s">
        <v>1323</v>
      </c>
    </row>
    <row r="452" spans="1:7" ht="29.25" customHeight="1" x14ac:dyDescent="0.25">
      <c r="A452" s="24">
        <v>449</v>
      </c>
      <c r="B452" s="163" t="s">
        <v>1325</v>
      </c>
      <c r="C452" s="10" t="s">
        <v>120</v>
      </c>
      <c r="D452" s="219" t="s">
        <v>1326</v>
      </c>
      <c r="E452" s="158" t="s">
        <v>91</v>
      </c>
      <c r="F452" s="132" t="s">
        <v>7</v>
      </c>
      <c r="G452" s="132" t="s">
        <v>1283</v>
      </c>
    </row>
    <row r="453" spans="1:7" ht="29.25" customHeight="1" x14ac:dyDescent="0.25">
      <c r="A453" s="24">
        <v>450</v>
      </c>
      <c r="B453" s="163" t="s">
        <v>1332</v>
      </c>
      <c r="C453" s="128" t="s">
        <v>350</v>
      </c>
      <c r="D453" s="219" t="s">
        <v>1328</v>
      </c>
      <c r="E453" s="153" t="s">
        <v>1329</v>
      </c>
      <c r="F453" s="9" t="s">
        <v>1330</v>
      </c>
      <c r="G453" s="9" t="s">
        <v>1331</v>
      </c>
    </row>
    <row r="454" spans="1:7" ht="29.25" customHeight="1" x14ac:dyDescent="0.25">
      <c r="A454" s="24">
        <v>451</v>
      </c>
      <c r="B454" s="163" t="s">
        <v>1333</v>
      </c>
      <c r="C454" s="10" t="s">
        <v>55</v>
      </c>
      <c r="D454" s="219" t="s">
        <v>1334</v>
      </c>
      <c r="E454" s="158" t="s">
        <v>1236</v>
      </c>
      <c r="F454" s="9" t="s">
        <v>1335</v>
      </c>
      <c r="G454" s="115" t="s">
        <v>1336</v>
      </c>
    </row>
    <row r="455" spans="1:7" ht="29.25" customHeight="1" x14ac:dyDescent="0.25">
      <c r="A455" s="24">
        <v>452</v>
      </c>
      <c r="B455" s="163" t="s">
        <v>1337</v>
      </c>
      <c r="C455" s="10" t="s">
        <v>55</v>
      </c>
      <c r="D455" s="219" t="s">
        <v>1338</v>
      </c>
      <c r="E455" s="158" t="s">
        <v>1339</v>
      </c>
      <c r="F455" s="9" t="s">
        <v>1335</v>
      </c>
      <c r="G455" s="115" t="s">
        <v>1274</v>
      </c>
    </row>
    <row r="456" spans="1:7" ht="29.25" customHeight="1" x14ac:dyDescent="0.25">
      <c r="A456" s="24">
        <v>453</v>
      </c>
      <c r="B456" s="163" t="s">
        <v>1345</v>
      </c>
      <c r="C456" s="128" t="s">
        <v>1340</v>
      </c>
      <c r="D456" s="219" t="s">
        <v>1341</v>
      </c>
      <c r="E456" s="153" t="s">
        <v>1342</v>
      </c>
      <c r="F456" s="9" t="s">
        <v>1343</v>
      </c>
      <c r="G456" s="9" t="s">
        <v>1344</v>
      </c>
    </row>
    <row r="457" spans="1:7" ht="29.25" customHeight="1" x14ac:dyDescent="0.25">
      <c r="A457" s="24">
        <v>454</v>
      </c>
      <c r="B457" s="163" t="s">
        <v>1346</v>
      </c>
      <c r="C457" s="10" t="s">
        <v>23</v>
      </c>
      <c r="D457" s="219" t="s">
        <v>214</v>
      </c>
      <c r="E457" s="158" t="s">
        <v>1347</v>
      </c>
      <c r="F457" s="12" t="s">
        <v>24</v>
      </c>
      <c r="G457" s="117" t="s">
        <v>26</v>
      </c>
    </row>
    <row r="458" spans="1:7" ht="29.25" customHeight="1" x14ac:dyDescent="0.25">
      <c r="A458" s="24">
        <v>455</v>
      </c>
      <c r="B458" s="220" t="s">
        <v>1348</v>
      </c>
      <c r="C458" s="128" t="s">
        <v>23</v>
      </c>
      <c r="D458" s="219" t="s">
        <v>1349</v>
      </c>
      <c r="E458" s="158" t="s">
        <v>91</v>
      </c>
      <c r="F458" s="133" t="s">
        <v>24</v>
      </c>
      <c r="G458" s="9" t="s">
        <v>1305</v>
      </c>
    </row>
    <row r="459" spans="1:7" ht="29.25" customHeight="1" x14ac:dyDescent="0.25">
      <c r="A459" s="24">
        <v>456</v>
      </c>
      <c r="B459" s="220" t="s">
        <v>1350</v>
      </c>
      <c r="C459" s="128" t="s">
        <v>23</v>
      </c>
      <c r="D459" s="219" t="s">
        <v>1351</v>
      </c>
      <c r="E459" s="158" t="s">
        <v>59</v>
      </c>
      <c r="F459" s="133" t="s">
        <v>24</v>
      </c>
      <c r="G459" s="9" t="s">
        <v>1305</v>
      </c>
    </row>
    <row r="460" spans="1:7" ht="29.25" customHeight="1" x14ac:dyDescent="0.25">
      <c r="A460" s="24">
        <v>457</v>
      </c>
      <c r="B460" s="220" t="s">
        <v>1352</v>
      </c>
      <c r="C460" s="128" t="s">
        <v>23</v>
      </c>
      <c r="D460" s="219" t="s">
        <v>1353</v>
      </c>
      <c r="E460" s="158" t="s">
        <v>59</v>
      </c>
      <c r="F460" s="133" t="s">
        <v>24</v>
      </c>
      <c r="G460" s="9" t="s">
        <v>1305</v>
      </c>
    </row>
    <row r="461" spans="1:7" ht="29.25" customHeight="1" x14ac:dyDescent="0.25">
      <c r="A461" s="24">
        <v>458</v>
      </c>
      <c r="B461" s="220" t="s">
        <v>1364</v>
      </c>
      <c r="C461" s="128" t="s">
        <v>350</v>
      </c>
      <c r="D461" s="219" t="s">
        <v>1328</v>
      </c>
      <c r="E461" s="153" t="s">
        <v>1329</v>
      </c>
      <c r="F461" s="9" t="s">
        <v>1330</v>
      </c>
      <c r="G461" s="9" t="s">
        <v>1331</v>
      </c>
    </row>
    <row r="462" spans="1:7" ht="29.25" customHeight="1" x14ac:dyDescent="0.25">
      <c r="A462" s="24">
        <v>459</v>
      </c>
      <c r="B462" s="220" t="s">
        <v>1365</v>
      </c>
      <c r="C462" s="128" t="s">
        <v>50</v>
      </c>
      <c r="D462" s="247" t="s">
        <v>1354</v>
      </c>
      <c r="E462" s="153" t="s">
        <v>1355</v>
      </c>
      <c r="F462" s="9" t="s">
        <v>1356</v>
      </c>
      <c r="G462" s="9" t="s">
        <v>1357</v>
      </c>
    </row>
    <row r="463" spans="1:7" ht="29.25" customHeight="1" x14ac:dyDescent="0.25">
      <c r="A463" s="24">
        <v>460</v>
      </c>
      <c r="B463" s="220" t="s">
        <v>1366</v>
      </c>
      <c r="C463" s="13" t="s">
        <v>23</v>
      </c>
      <c r="D463" s="219" t="s">
        <v>1358</v>
      </c>
      <c r="E463" s="153" t="s">
        <v>1359</v>
      </c>
      <c r="F463" s="9" t="s">
        <v>1360</v>
      </c>
      <c r="G463" s="9" t="s">
        <v>1361</v>
      </c>
    </row>
    <row r="464" spans="1:7" ht="29.25" customHeight="1" x14ac:dyDescent="0.25">
      <c r="A464" s="24">
        <v>461</v>
      </c>
      <c r="B464" s="220" t="s">
        <v>1367</v>
      </c>
      <c r="C464" s="13" t="s">
        <v>23</v>
      </c>
      <c r="D464" s="219" t="s">
        <v>1362</v>
      </c>
      <c r="E464" s="153" t="s">
        <v>1363</v>
      </c>
      <c r="F464" s="9" t="s">
        <v>1360</v>
      </c>
      <c r="G464" s="9" t="s">
        <v>1361</v>
      </c>
    </row>
    <row r="465" spans="1:7" ht="29.25" customHeight="1" x14ac:dyDescent="0.25">
      <c r="A465" s="24">
        <v>462</v>
      </c>
      <c r="B465" s="220" t="s">
        <v>1370</v>
      </c>
      <c r="C465" s="128" t="s">
        <v>350</v>
      </c>
      <c r="D465" s="219" t="s">
        <v>1371</v>
      </c>
      <c r="E465" s="10" t="s">
        <v>91</v>
      </c>
      <c r="F465" s="134" t="s">
        <v>351</v>
      </c>
      <c r="G465" s="115" t="s">
        <v>352</v>
      </c>
    </row>
    <row r="466" spans="1:7" ht="29.25" customHeight="1" x14ac:dyDescent="0.25">
      <c r="A466" s="24">
        <v>463</v>
      </c>
      <c r="B466" s="163" t="s">
        <v>1368</v>
      </c>
      <c r="C466" s="10" t="s">
        <v>120</v>
      </c>
      <c r="D466" s="219" t="s">
        <v>1369</v>
      </c>
      <c r="E466" s="158" t="s">
        <v>91</v>
      </c>
      <c r="F466" s="135" t="s">
        <v>7</v>
      </c>
      <c r="G466" s="135" t="s">
        <v>1283</v>
      </c>
    </row>
    <row r="467" spans="1:7" ht="29.25" customHeight="1" x14ac:dyDescent="0.25">
      <c r="A467" s="24">
        <v>464</v>
      </c>
      <c r="B467" s="220" t="s">
        <v>1372</v>
      </c>
      <c r="C467" s="128" t="s">
        <v>55</v>
      </c>
      <c r="D467" s="219" t="s">
        <v>1373</v>
      </c>
      <c r="E467" s="153" t="s">
        <v>1374</v>
      </c>
      <c r="F467" s="138" t="s">
        <v>1375</v>
      </c>
      <c r="G467" s="138" t="s">
        <v>1376</v>
      </c>
    </row>
    <row r="468" spans="1:7" ht="29.25" customHeight="1" x14ac:dyDescent="0.25">
      <c r="A468" s="139">
        <v>465</v>
      </c>
      <c r="B468" s="220" t="s">
        <v>1377</v>
      </c>
      <c r="C468" s="128" t="s">
        <v>23</v>
      </c>
      <c r="D468" s="265" t="s">
        <v>1378</v>
      </c>
      <c r="E468" s="158" t="s">
        <v>101</v>
      </c>
      <c r="F468" s="136" t="s">
        <v>24</v>
      </c>
      <c r="G468" s="136" t="s">
        <v>26</v>
      </c>
    </row>
    <row r="469" spans="1:7" ht="29.25" customHeight="1" x14ac:dyDescent="0.25">
      <c r="A469" s="139">
        <v>466</v>
      </c>
      <c r="B469" s="220" t="s">
        <v>1379</v>
      </c>
      <c r="C469" s="128" t="s">
        <v>85</v>
      </c>
      <c r="D469" s="247" t="s">
        <v>1380</v>
      </c>
      <c r="E469" s="158" t="s">
        <v>1381</v>
      </c>
      <c r="F469" s="138" t="s">
        <v>1267</v>
      </c>
      <c r="G469" s="138" t="s">
        <v>1267</v>
      </c>
    </row>
    <row r="470" spans="1:7" ht="29.25" customHeight="1" x14ac:dyDescent="0.25">
      <c r="A470" s="139">
        <v>467</v>
      </c>
      <c r="B470" s="220" t="s">
        <v>1382</v>
      </c>
      <c r="C470" s="128" t="s">
        <v>94</v>
      </c>
      <c r="D470" s="219" t="s">
        <v>1385</v>
      </c>
      <c r="E470" s="158" t="s">
        <v>1383</v>
      </c>
      <c r="F470" s="138" t="s">
        <v>1384</v>
      </c>
      <c r="G470" s="138" t="s">
        <v>1384</v>
      </c>
    </row>
    <row r="471" spans="1:7" ht="29.25" customHeight="1" x14ac:dyDescent="0.25">
      <c r="A471" s="145">
        <v>468</v>
      </c>
      <c r="B471" s="146" t="s">
        <v>1386</v>
      </c>
      <c r="C471" s="147" t="s">
        <v>1387</v>
      </c>
      <c r="D471" s="147" t="s">
        <v>1420</v>
      </c>
      <c r="E471" s="47" t="s">
        <v>74</v>
      </c>
      <c r="F471" s="47" t="s">
        <v>363</v>
      </c>
      <c r="G471" s="119" t="s">
        <v>364</v>
      </c>
    </row>
    <row r="472" spans="1:7" ht="29.25" customHeight="1" x14ac:dyDescent="0.25">
      <c r="A472" s="139">
        <v>469</v>
      </c>
      <c r="B472" s="162" t="s">
        <v>1388</v>
      </c>
      <c r="C472" s="128" t="s">
        <v>28</v>
      </c>
      <c r="D472" s="219" t="s">
        <v>1389</v>
      </c>
      <c r="E472" s="158" t="s">
        <v>317</v>
      </c>
      <c r="F472" s="10" t="s">
        <v>24</v>
      </c>
      <c r="G472" s="116" t="s">
        <v>671</v>
      </c>
    </row>
    <row r="473" spans="1:7" ht="29.25" customHeight="1" x14ac:dyDescent="0.25">
      <c r="A473" s="139">
        <v>470</v>
      </c>
      <c r="B473" s="162" t="s">
        <v>1391</v>
      </c>
      <c r="C473" s="128" t="s">
        <v>180</v>
      </c>
      <c r="D473" s="247" t="s">
        <v>1392</v>
      </c>
      <c r="E473" s="158" t="s">
        <v>69</v>
      </c>
      <c r="F473" s="10" t="s">
        <v>24</v>
      </c>
      <c r="G473" s="144" t="s">
        <v>1390</v>
      </c>
    </row>
    <row r="474" spans="1:7" ht="29.25" customHeight="1" x14ac:dyDescent="0.25">
      <c r="A474" s="145">
        <v>471</v>
      </c>
      <c r="B474" s="150" t="s">
        <v>1395</v>
      </c>
      <c r="C474" s="146" t="s">
        <v>23</v>
      </c>
      <c r="D474" s="147" t="s">
        <v>1396</v>
      </c>
      <c r="E474" s="47" t="s">
        <v>59</v>
      </c>
      <c r="F474" s="47" t="s">
        <v>24</v>
      </c>
      <c r="G474" s="47" t="s">
        <v>26</v>
      </c>
    </row>
    <row r="475" spans="1:7" s="137" customFormat="1" ht="29.25" customHeight="1" x14ac:dyDescent="0.25">
      <c r="A475" s="139">
        <v>472</v>
      </c>
      <c r="B475" s="162" t="s">
        <v>1397</v>
      </c>
      <c r="C475" s="128" t="s">
        <v>116</v>
      </c>
      <c r="D475" s="165" t="s">
        <v>1398</v>
      </c>
      <c r="E475" s="158" t="s">
        <v>1347</v>
      </c>
      <c r="F475" s="148" t="s">
        <v>117</v>
      </c>
      <c r="G475" s="148" t="s">
        <v>117</v>
      </c>
    </row>
    <row r="476" spans="1:7" ht="29.25" customHeight="1" x14ac:dyDescent="0.25">
      <c r="A476" s="139">
        <v>473</v>
      </c>
      <c r="B476" s="220" t="s">
        <v>1399</v>
      </c>
      <c r="C476" s="128" t="s">
        <v>85</v>
      </c>
      <c r="D476" s="219" t="s">
        <v>1400</v>
      </c>
      <c r="E476" s="158" t="s">
        <v>1339</v>
      </c>
      <c r="F476" s="149" t="s">
        <v>1401</v>
      </c>
      <c r="G476" s="13" t="s">
        <v>1401</v>
      </c>
    </row>
    <row r="477" spans="1:7" ht="29.25" customHeight="1" x14ac:dyDescent="0.25">
      <c r="A477" s="139">
        <v>474</v>
      </c>
      <c r="B477" s="162" t="s">
        <v>1406</v>
      </c>
      <c r="C477" s="128" t="s">
        <v>362</v>
      </c>
      <c r="D477" s="219" t="s">
        <v>1402</v>
      </c>
      <c r="E477" s="153" t="s">
        <v>1403</v>
      </c>
      <c r="F477" s="138" t="s">
        <v>1404</v>
      </c>
      <c r="G477" s="138" t="s">
        <v>1405</v>
      </c>
    </row>
    <row r="478" spans="1:7" ht="29.25" customHeight="1" x14ac:dyDescent="0.25">
      <c r="A478" s="139">
        <v>475</v>
      </c>
      <c r="B478" s="162" t="s">
        <v>1410</v>
      </c>
      <c r="C478" s="128" t="s">
        <v>109</v>
      </c>
      <c r="D478" s="219" t="s">
        <v>1407</v>
      </c>
      <c r="E478" s="153" t="s">
        <v>91</v>
      </c>
      <c r="F478" s="151" t="s">
        <v>1408</v>
      </c>
      <c r="G478" s="151" t="s">
        <v>1409</v>
      </c>
    </row>
    <row r="479" spans="1:7" ht="29.25" customHeight="1" x14ac:dyDescent="0.25">
      <c r="A479" s="139">
        <v>476</v>
      </c>
      <c r="B479" s="162" t="s">
        <v>1414</v>
      </c>
      <c r="C479" s="152" t="s">
        <v>321</v>
      </c>
      <c r="D479" s="247" t="s">
        <v>1411</v>
      </c>
      <c r="E479" s="128" t="s">
        <v>1412</v>
      </c>
      <c r="F479" s="153" t="s">
        <v>1413</v>
      </c>
      <c r="G479" s="153" t="s">
        <v>1413</v>
      </c>
    </row>
    <row r="480" spans="1:7" ht="29.25" customHeight="1" x14ac:dyDescent="0.25">
      <c r="A480" s="139">
        <v>477</v>
      </c>
      <c r="B480" s="220" t="s">
        <v>1415</v>
      </c>
      <c r="C480" s="128" t="s">
        <v>321</v>
      </c>
      <c r="D480" s="247" t="s">
        <v>1416</v>
      </c>
      <c r="E480" s="158" t="s">
        <v>398</v>
      </c>
      <c r="F480" s="153" t="s">
        <v>1413</v>
      </c>
      <c r="G480" s="154" t="s">
        <v>1413</v>
      </c>
    </row>
    <row r="481" spans="1:7" ht="29.25" customHeight="1" x14ac:dyDescent="0.25">
      <c r="A481" s="139">
        <v>478</v>
      </c>
      <c r="B481" s="162" t="s">
        <v>1417</v>
      </c>
      <c r="C481" s="128" t="s">
        <v>45</v>
      </c>
      <c r="D481" s="20" t="s">
        <v>1418</v>
      </c>
      <c r="E481" s="158" t="s">
        <v>108</v>
      </c>
      <c r="F481" s="155" t="s">
        <v>47</v>
      </c>
      <c r="G481" s="155" t="s">
        <v>46</v>
      </c>
    </row>
    <row r="482" spans="1:7" ht="29.25" customHeight="1" x14ac:dyDescent="0.25">
      <c r="A482" s="139">
        <v>479</v>
      </c>
      <c r="B482" s="220" t="s">
        <v>1421</v>
      </c>
      <c r="C482" s="128" t="s">
        <v>28</v>
      </c>
      <c r="D482" s="247" t="s">
        <v>1422</v>
      </c>
      <c r="E482" s="158" t="s">
        <v>1425</v>
      </c>
      <c r="F482" s="156" t="s">
        <v>30</v>
      </c>
      <c r="G482" s="156" t="s">
        <v>30</v>
      </c>
    </row>
    <row r="483" spans="1:7" ht="29.25" customHeight="1" x14ac:dyDescent="0.25">
      <c r="A483" s="139">
        <v>480</v>
      </c>
      <c r="B483" s="220" t="s">
        <v>1427</v>
      </c>
      <c r="C483" s="128" t="s">
        <v>743</v>
      </c>
      <c r="D483" s="247" t="s">
        <v>1424</v>
      </c>
      <c r="E483" s="158" t="s">
        <v>59</v>
      </c>
      <c r="F483" s="157" t="s">
        <v>1426</v>
      </c>
      <c r="G483" s="157" t="s">
        <v>1426</v>
      </c>
    </row>
    <row r="484" spans="1:7" ht="29.25" customHeight="1" x14ac:dyDescent="0.25">
      <c r="A484" s="139">
        <v>481</v>
      </c>
      <c r="B484" s="220" t="s">
        <v>1433</v>
      </c>
      <c r="C484" s="128" t="s">
        <v>28</v>
      </c>
      <c r="D484" s="219" t="s">
        <v>1431</v>
      </c>
      <c r="E484" s="158" t="s">
        <v>1430</v>
      </c>
      <c r="F484" s="158" t="s">
        <v>30</v>
      </c>
      <c r="G484" s="158" t="s">
        <v>1434</v>
      </c>
    </row>
    <row r="485" spans="1:7" ht="29.25" customHeight="1" x14ac:dyDescent="0.25">
      <c r="A485" s="139">
        <v>482</v>
      </c>
      <c r="B485" s="220" t="s">
        <v>1435</v>
      </c>
      <c r="C485" s="128" t="s">
        <v>762</v>
      </c>
      <c r="D485" s="247" t="s">
        <v>1436</v>
      </c>
      <c r="E485" s="158" t="s">
        <v>262</v>
      </c>
      <c r="F485" s="153" t="s">
        <v>1438</v>
      </c>
      <c r="G485" s="153" t="s">
        <v>1437</v>
      </c>
    </row>
    <row r="486" spans="1:7" ht="29.25" customHeight="1" x14ac:dyDescent="0.25">
      <c r="A486" s="139">
        <v>483</v>
      </c>
      <c r="B486" s="220" t="s">
        <v>1440</v>
      </c>
      <c r="C486" s="128" t="s">
        <v>346</v>
      </c>
      <c r="D486" s="219" t="s">
        <v>1439</v>
      </c>
      <c r="E486" s="159" t="s">
        <v>59</v>
      </c>
      <c r="F486" s="159" t="s">
        <v>51</v>
      </c>
      <c r="G486" s="115" t="s">
        <v>52</v>
      </c>
    </row>
    <row r="487" spans="1:7" ht="29.25" customHeight="1" x14ac:dyDescent="0.25">
      <c r="A487" s="139">
        <v>484</v>
      </c>
      <c r="B487" s="220" t="s">
        <v>1443</v>
      </c>
      <c r="C487" s="128" t="s">
        <v>1441</v>
      </c>
      <c r="D487" s="247" t="s">
        <v>1444</v>
      </c>
      <c r="E487" s="159" t="s">
        <v>74</v>
      </c>
      <c r="F487" s="153" t="s">
        <v>1442</v>
      </c>
      <c r="G487" s="153" t="s">
        <v>1442</v>
      </c>
    </row>
    <row r="488" spans="1:7" ht="29.25" customHeight="1" x14ac:dyDescent="0.25">
      <c r="A488" s="139">
        <v>485</v>
      </c>
      <c r="B488" s="220" t="s">
        <v>1445</v>
      </c>
      <c r="C488" s="128" t="s">
        <v>116</v>
      </c>
      <c r="D488" s="219" t="s">
        <v>1446</v>
      </c>
      <c r="E488" s="159" t="s">
        <v>262</v>
      </c>
      <c r="F488" s="161" t="s">
        <v>117</v>
      </c>
      <c r="G488" s="115" t="s">
        <v>118</v>
      </c>
    </row>
    <row r="489" spans="1:7" ht="29.25" customHeight="1" x14ac:dyDescent="0.25">
      <c r="A489" s="139">
        <v>486</v>
      </c>
      <c r="B489" s="143" t="s">
        <v>1449</v>
      </c>
      <c r="C489" s="128" t="s">
        <v>116</v>
      </c>
      <c r="D489" s="219" t="s">
        <v>1450</v>
      </c>
      <c r="E489" s="171" t="s">
        <v>1451</v>
      </c>
      <c r="F489" s="171" t="s">
        <v>1452</v>
      </c>
      <c r="G489" s="170" t="s">
        <v>1453</v>
      </c>
    </row>
    <row r="490" spans="1:7" ht="29.25" customHeight="1" x14ac:dyDescent="0.25">
      <c r="A490" s="139">
        <v>487</v>
      </c>
      <c r="B490" s="220" t="s">
        <v>1455</v>
      </c>
      <c r="C490" s="128" t="s">
        <v>1447</v>
      </c>
      <c r="D490" s="219" t="s">
        <v>1448</v>
      </c>
      <c r="E490" s="168" t="s">
        <v>59</v>
      </c>
      <c r="F490" s="153" t="s">
        <v>1454</v>
      </c>
      <c r="G490" s="171" t="s">
        <v>1454</v>
      </c>
    </row>
    <row r="491" spans="1:7" ht="29.25" customHeight="1" x14ac:dyDescent="0.25">
      <c r="A491" s="139">
        <v>488</v>
      </c>
      <c r="B491" s="220" t="s">
        <v>1456</v>
      </c>
      <c r="C491" s="128" t="s">
        <v>581</v>
      </c>
      <c r="D491" s="219" t="s">
        <v>1457</v>
      </c>
      <c r="E491" s="171" t="s">
        <v>465</v>
      </c>
      <c r="F491" s="171" t="s">
        <v>1458</v>
      </c>
      <c r="G491" s="171" t="s">
        <v>1459</v>
      </c>
    </row>
    <row r="492" spans="1:7" ht="29.25" customHeight="1" x14ac:dyDescent="0.25">
      <c r="A492" s="139">
        <v>489</v>
      </c>
      <c r="B492" s="220" t="s">
        <v>1461</v>
      </c>
      <c r="C492" s="128" t="s">
        <v>581</v>
      </c>
      <c r="D492" s="219" t="s">
        <v>1460</v>
      </c>
      <c r="E492" s="159" t="s">
        <v>101</v>
      </c>
      <c r="F492" s="171" t="s">
        <v>1458</v>
      </c>
      <c r="G492" s="171" t="s">
        <v>1459</v>
      </c>
    </row>
    <row r="493" spans="1:7" ht="29.25" customHeight="1" x14ac:dyDescent="0.25">
      <c r="A493" s="145">
        <v>490</v>
      </c>
      <c r="B493" s="146" t="s">
        <v>1464</v>
      </c>
      <c r="C493" s="146" t="s">
        <v>740</v>
      </c>
      <c r="D493" s="147" t="s">
        <v>1462</v>
      </c>
      <c r="E493" s="47" t="s">
        <v>59</v>
      </c>
      <c r="F493" s="147" t="s">
        <v>1463</v>
      </c>
      <c r="G493" s="147" t="s">
        <v>1463</v>
      </c>
    </row>
    <row r="494" spans="1:7" s="169" customFormat="1" ht="29.25" customHeight="1" x14ac:dyDescent="0.25">
      <c r="A494" s="139">
        <v>491</v>
      </c>
      <c r="B494" s="162" t="s">
        <v>1466</v>
      </c>
      <c r="C494" s="128" t="s">
        <v>551</v>
      </c>
      <c r="D494" s="219" t="s">
        <v>1468</v>
      </c>
      <c r="E494" s="172" t="s">
        <v>1465</v>
      </c>
      <c r="F494" s="171" t="s">
        <v>1467</v>
      </c>
      <c r="G494" s="171" t="s">
        <v>1467</v>
      </c>
    </row>
    <row r="495" spans="1:7" s="169" customFormat="1" ht="29.25" customHeight="1" x14ac:dyDescent="0.25">
      <c r="A495" s="139">
        <v>492</v>
      </c>
      <c r="B495" s="162" t="s">
        <v>1469</v>
      </c>
      <c r="C495" s="128" t="s">
        <v>28</v>
      </c>
      <c r="D495" s="247" t="s">
        <v>1470</v>
      </c>
      <c r="E495" s="173" t="s">
        <v>1471</v>
      </c>
      <c r="F495" s="170" t="s">
        <v>1478</v>
      </c>
      <c r="G495" s="170" t="s">
        <v>1478</v>
      </c>
    </row>
    <row r="496" spans="1:7" ht="29.25" customHeight="1" x14ac:dyDescent="0.25">
      <c r="A496" s="145">
        <v>493</v>
      </c>
      <c r="B496" s="150" t="s">
        <v>1475</v>
      </c>
      <c r="C496" s="147" t="s">
        <v>85</v>
      </c>
      <c r="D496" s="147" t="s">
        <v>1472</v>
      </c>
      <c r="E496" s="147" t="s">
        <v>1473</v>
      </c>
      <c r="F496" s="176" t="s">
        <v>1408</v>
      </c>
      <c r="G496" s="174" t="s">
        <v>1474</v>
      </c>
    </row>
    <row r="497" spans="1:7" s="169" customFormat="1" ht="29.25" customHeight="1" x14ac:dyDescent="0.25">
      <c r="A497" s="139">
        <v>494</v>
      </c>
      <c r="B497" s="162" t="s">
        <v>1477</v>
      </c>
      <c r="C497" s="128" t="s">
        <v>390</v>
      </c>
      <c r="D497" s="219" t="s">
        <v>1476</v>
      </c>
      <c r="E497" s="175" t="s">
        <v>101</v>
      </c>
      <c r="F497" s="170" t="s">
        <v>1479</v>
      </c>
      <c r="G497" s="170" t="s">
        <v>1479</v>
      </c>
    </row>
    <row r="498" spans="1:7" s="169" customFormat="1" ht="29.25" customHeight="1" x14ac:dyDescent="0.25">
      <c r="A498" s="139">
        <v>495</v>
      </c>
      <c r="B498" s="220" t="s">
        <v>1481</v>
      </c>
      <c r="C498" s="128" t="s">
        <v>390</v>
      </c>
      <c r="D498" s="265" t="s">
        <v>1480</v>
      </c>
      <c r="E498" s="175" t="s">
        <v>101</v>
      </c>
      <c r="F498" s="177" t="s">
        <v>1482</v>
      </c>
      <c r="G498" s="170" t="s">
        <v>1482</v>
      </c>
    </row>
    <row r="499" spans="1:7" ht="29.25" customHeight="1" x14ac:dyDescent="0.25">
      <c r="A499" s="139">
        <v>496</v>
      </c>
      <c r="B499" s="162" t="s">
        <v>1487</v>
      </c>
      <c r="C499" s="178" t="s">
        <v>23</v>
      </c>
      <c r="D499" s="219" t="s">
        <v>1483</v>
      </c>
      <c r="E499" s="178" t="s">
        <v>1486</v>
      </c>
      <c r="F499" s="178" t="s">
        <v>1484</v>
      </c>
      <c r="G499" s="178" t="s">
        <v>1485</v>
      </c>
    </row>
    <row r="500" spans="1:7" ht="29.25" customHeight="1" x14ac:dyDescent="0.25">
      <c r="A500" s="139">
        <v>497</v>
      </c>
      <c r="B500" s="220" t="s">
        <v>1492</v>
      </c>
      <c r="C500" s="128" t="s">
        <v>362</v>
      </c>
      <c r="D500" s="219" t="s">
        <v>1491</v>
      </c>
      <c r="E500" s="179" t="s">
        <v>59</v>
      </c>
      <c r="F500" s="178" t="s">
        <v>1493</v>
      </c>
      <c r="G500" s="178" t="s">
        <v>1493</v>
      </c>
    </row>
    <row r="501" spans="1:7" ht="29.25" customHeight="1" x14ac:dyDescent="0.25">
      <c r="A501" s="139">
        <v>498</v>
      </c>
      <c r="B501" s="220" t="s">
        <v>1497</v>
      </c>
      <c r="C501" s="128" t="s">
        <v>390</v>
      </c>
      <c r="D501" s="219" t="s">
        <v>1494</v>
      </c>
      <c r="E501" s="180" t="s">
        <v>586</v>
      </c>
      <c r="F501" s="178" t="s">
        <v>1495</v>
      </c>
      <c r="G501" s="178" t="s">
        <v>1496</v>
      </c>
    </row>
    <row r="502" spans="1:7" ht="29.25" customHeight="1" x14ac:dyDescent="0.25">
      <c r="A502" s="139">
        <v>499</v>
      </c>
      <c r="B502" s="220" t="s">
        <v>1501</v>
      </c>
      <c r="C502" s="128" t="s">
        <v>390</v>
      </c>
      <c r="D502" s="219" t="s">
        <v>1498</v>
      </c>
      <c r="E502" s="128" t="s">
        <v>59</v>
      </c>
      <c r="F502" s="178" t="s">
        <v>1503</v>
      </c>
      <c r="G502" s="178" t="s">
        <v>1503</v>
      </c>
    </row>
    <row r="503" spans="1:7" ht="29.25" customHeight="1" x14ac:dyDescent="0.25">
      <c r="A503" s="139">
        <v>500</v>
      </c>
      <c r="B503" s="220" t="s">
        <v>1502</v>
      </c>
      <c r="C503" s="128" t="s">
        <v>619</v>
      </c>
      <c r="D503" s="247" t="s">
        <v>1499</v>
      </c>
      <c r="E503" s="178" t="s">
        <v>249</v>
      </c>
      <c r="F503" s="178" t="s">
        <v>1500</v>
      </c>
      <c r="G503" s="178" t="s">
        <v>1500</v>
      </c>
    </row>
    <row r="504" spans="1:7" ht="29.25" customHeight="1" x14ac:dyDescent="0.25">
      <c r="A504" s="139">
        <v>501</v>
      </c>
      <c r="B504" s="220" t="s">
        <v>1509</v>
      </c>
      <c r="C504" s="128" t="s">
        <v>362</v>
      </c>
      <c r="D504" s="247" t="s">
        <v>1504</v>
      </c>
      <c r="E504" s="178" t="s">
        <v>1505</v>
      </c>
      <c r="F504" s="178" t="s">
        <v>1506</v>
      </c>
      <c r="G504" s="178" t="s">
        <v>1506</v>
      </c>
    </row>
    <row r="505" spans="1:7" ht="29.25" customHeight="1" x14ac:dyDescent="0.25">
      <c r="A505" s="139">
        <v>502</v>
      </c>
      <c r="B505" s="220" t="s">
        <v>1510</v>
      </c>
      <c r="C505" s="128" t="s">
        <v>45</v>
      </c>
      <c r="D505" s="219" t="s">
        <v>1507</v>
      </c>
      <c r="E505" s="178" t="s">
        <v>1505</v>
      </c>
      <c r="F505" s="181" t="s">
        <v>47</v>
      </c>
      <c r="G505" s="115" t="s">
        <v>1508</v>
      </c>
    </row>
    <row r="506" spans="1:7" ht="29.25" customHeight="1" x14ac:dyDescent="0.25">
      <c r="A506" s="139">
        <v>503</v>
      </c>
      <c r="B506" s="220" t="s">
        <v>1511</v>
      </c>
      <c r="C506" s="128" t="s">
        <v>55</v>
      </c>
      <c r="D506" s="247" t="s">
        <v>1512</v>
      </c>
      <c r="E506" s="182" t="s">
        <v>809</v>
      </c>
      <c r="F506" s="18" t="s">
        <v>1514</v>
      </c>
      <c r="G506" s="178" t="s">
        <v>1513</v>
      </c>
    </row>
    <row r="507" spans="1:7" ht="29.25" customHeight="1" x14ac:dyDescent="0.25">
      <c r="A507" s="139">
        <v>504</v>
      </c>
      <c r="B507" s="220" t="s">
        <v>1521</v>
      </c>
      <c r="C507" s="184" t="s">
        <v>85</v>
      </c>
      <c r="D507" s="219" t="s">
        <v>1515</v>
      </c>
      <c r="E507" s="178" t="s">
        <v>809</v>
      </c>
      <c r="F507" s="178" t="s">
        <v>1517</v>
      </c>
      <c r="G507" s="178" t="s">
        <v>1519</v>
      </c>
    </row>
    <row r="508" spans="1:7" ht="29.25" customHeight="1" x14ac:dyDescent="0.25">
      <c r="A508" s="139">
        <v>505</v>
      </c>
      <c r="B508" s="220" t="s">
        <v>1522</v>
      </c>
      <c r="C508" s="178" t="s">
        <v>390</v>
      </c>
      <c r="D508" s="185" t="s">
        <v>1516</v>
      </c>
      <c r="E508" s="178" t="s">
        <v>101</v>
      </c>
      <c r="F508" s="178" t="s">
        <v>1518</v>
      </c>
      <c r="G508" s="178" t="s">
        <v>1520</v>
      </c>
    </row>
    <row r="509" spans="1:7" ht="29.25" customHeight="1" x14ac:dyDescent="0.25">
      <c r="A509" s="139">
        <v>506</v>
      </c>
      <c r="B509" s="220" t="s">
        <v>1525</v>
      </c>
      <c r="C509" s="128" t="s">
        <v>390</v>
      </c>
      <c r="D509" s="219" t="s">
        <v>1523</v>
      </c>
      <c r="E509" s="182" t="s">
        <v>74</v>
      </c>
      <c r="F509" s="178" t="s">
        <v>1524</v>
      </c>
      <c r="G509" s="178" t="s">
        <v>1524</v>
      </c>
    </row>
    <row r="510" spans="1:7" s="186" customFormat="1" ht="29.25" customHeight="1" x14ac:dyDescent="0.25">
      <c r="A510" s="139">
        <v>507</v>
      </c>
      <c r="B510" s="220" t="s">
        <v>1526</v>
      </c>
      <c r="C510" s="128" t="s">
        <v>362</v>
      </c>
      <c r="D510" s="247" t="s">
        <v>645</v>
      </c>
      <c r="E510" s="183" t="s">
        <v>317</v>
      </c>
      <c r="F510" s="183" t="s">
        <v>363</v>
      </c>
      <c r="G510" s="115" t="s">
        <v>364</v>
      </c>
    </row>
    <row r="511" spans="1:7" ht="29.25" customHeight="1" x14ac:dyDescent="0.25">
      <c r="A511" s="139">
        <v>508</v>
      </c>
      <c r="B511" s="220" t="s">
        <v>1529</v>
      </c>
      <c r="C511" s="128" t="s">
        <v>390</v>
      </c>
      <c r="D511" s="219" t="s">
        <v>1527</v>
      </c>
      <c r="E511" s="178" t="s">
        <v>249</v>
      </c>
      <c r="F511" s="178" t="s">
        <v>1528</v>
      </c>
      <c r="G511" s="178" t="s">
        <v>1528</v>
      </c>
    </row>
    <row r="512" spans="1:7" ht="29.25" customHeight="1" x14ac:dyDescent="0.25">
      <c r="A512" s="145">
        <v>509</v>
      </c>
      <c r="B512" s="146" t="s">
        <v>1531</v>
      </c>
      <c r="C512" s="146" t="s">
        <v>45</v>
      </c>
      <c r="D512" s="147" t="s">
        <v>1530</v>
      </c>
      <c r="E512" s="147" t="s">
        <v>59</v>
      </c>
      <c r="F512" s="47" t="s">
        <v>47</v>
      </c>
      <c r="G512" s="119" t="s">
        <v>46</v>
      </c>
    </row>
    <row r="513" spans="1:7" s="188" customFormat="1" ht="29.25" customHeight="1" x14ac:dyDescent="0.25">
      <c r="A513" s="139">
        <v>510</v>
      </c>
      <c r="B513" s="220" t="s">
        <v>1533</v>
      </c>
      <c r="C513" s="189" t="s">
        <v>23</v>
      </c>
      <c r="D513" s="190" t="s">
        <v>1532</v>
      </c>
      <c r="E513" s="188" t="s">
        <v>59</v>
      </c>
      <c r="F513" s="187" t="s">
        <v>1485</v>
      </c>
      <c r="G513" s="187" t="s">
        <v>1485</v>
      </c>
    </row>
    <row r="514" spans="1:7" ht="29.25" customHeight="1" x14ac:dyDescent="0.25">
      <c r="A514" s="139">
        <v>511</v>
      </c>
      <c r="B514" s="220" t="s">
        <v>1536</v>
      </c>
      <c r="C514" s="187" t="s">
        <v>85</v>
      </c>
      <c r="D514" s="247" t="s">
        <v>1534</v>
      </c>
      <c r="E514" s="188" t="s">
        <v>1275</v>
      </c>
      <c r="F514" s="187" t="s">
        <v>1535</v>
      </c>
      <c r="G514" s="187" t="s">
        <v>1535</v>
      </c>
    </row>
    <row r="515" spans="1:7" ht="29.25" customHeight="1" x14ac:dyDescent="0.25">
      <c r="A515" s="191">
        <v>512</v>
      </c>
      <c r="B515" s="220" t="s">
        <v>1537</v>
      </c>
      <c r="C515" s="128" t="s">
        <v>346</v>
      </c>
      <c r="D515" s="247" t="s">
        <v>1539</v>
      </c>
      <c r="E515" s="128" t="s">
        <v>1538</v>
      </c>
      <c r="F515" s="187" t="s">
        <v>51</v>
      </c>
      <c r="G515" s="187" t="s">
        <v>52</v>
      </c>
    </row>
    <row r="516" spans="1:7" ht="29.25" customHeight="1" x14ac:dyDescent="0.25">
      <c r="A516" s="139">
        <v>513</v>
      </c>
      <c r="B516" s="220" t="s">
        <v>1542</v>
      </c>
      <c r="C516" s="128" t="s">
        <v>619</v>
      </c>
      <c r="D516" s="247" t="s">
        <v>1540</v>
      </c>
      <c r="E516" s="187" t="s">
        <v>1541</v>
      </c>
      <c r="F516" s="187" t="s">
        <v>489</v>
      </c>
      <c r="G516" s="187" t="s">
        <v>489</v>
      </c>
    </row>
    <row r="517" spans="1:7" ht="29.25" customHeight="1" x14ac:dyDescent="0.25">
      <c r="A517" s="139">
        <v>514</v>
      </c>
      <c r="B517" s="220" t="s">
        <v>1544</v>
      </c>
      <c r="C517" s="128" t="s">
        <v>619</v>
      </c>
      <c r="D517" s="219" t="s">
        <v>1682</v>
      </c>
      <c r="E517" s="187" t="s">
        <v>101</v>
      </c>
      <c r="F517" s="184" t="s">
        <v>1543</v>
      </c>
      <c r="G517" s="184" t="s">
        <v>1543</v>
      </c>
    </row>
    <row r="518" spans="1:7" ht="29.25" customHeight="1" x14ac:dyDescent="0.25">
      <c r="A518" s="139">
        <v>515</v>
      </c>
      <c r="B518" s="220" t="s">
        <v>1545</v>
      </c>
      <c r="C518" s="128" t="s">
        <v>619</v>
      </c>
      <c r="D518" s="247" t="s">
        <v>1546</v>
      </c>
      <c r="E518" s="187" t="s">
        <v>101</v>
      </c>
      <c r="F518" s="184" t="s">
        <v>1500</v>
      </c>
      <c r="G518" s="184" t="s">
        <v>1500</v>
      </c>
    </row>
    <row r="519" spans="1:7" ht="29.25" customHeight="1" x14ac:dyDescent="0.25">
      <c r="A519" s="145">
        <v>516</v>
      </c>
      <c r="B519" s="146" t="s">
        <v>1549</v>
      </c>
      <c r="C519" s="146" t="s">
        <v>619</v>
      </c>
      <c r="D519" s="147" t="s">
        <v>1547</v>
      </c>
      <c r="E519" s="147" t="s">
        <v>101</v>
      </c>
      <c r="F519" s="192" t="s">
        <v>1548</v>
      </c>
      <c r="G519" s="192" t="s">
        <v>1548</v>
      </c>
    </row>
    <row r="520" spans="1:7" s="188" customFormat="1" ht="29.25" customHeight="1" x14ac:dyDescent="0.25">
      <c r="A520" s="139">
        <v>517</v>
      </c>
      <c r="B520" s="220" t="s">
        <v>1552</v>
      </c>
      <c r="C520" s="128" t="s">
        <v>619</v>
      </c>
      <c r="D520" s="219" t="s">
        <v>1550</v>
      </c>
      <c r="E520" s="187" t="s">
        <v>262</v>
      </c>
      <c r="F520" s="184" t="s">
        <v>1551</v>
      </c>
      <c r="G520" s="184" t="s">
        <v>1551</v>
      </c>
    </row>
    <row r="521" spans="1:7" s="188" customFormat="1" ht="29.25" customHeight="1" x14ac:dyDescent="0.25">
      <c r="A521" s="139">
        <v>518</v>
      </c>
      <c r="B521" s="162" t="s">
        <v>1708</v>
      </c>
      <c r="C521" s="128" t="s">
        <v>253</v>
      </c>
      <c r="D521" s="219" t="s">
        <v>1683</v>
      </c>
      <c r="E521" s="187" t="s">
        <v>1707</v>
      </c>
      <c r="F521" s="188" t="s">
        <v>24</v>
      </c>
      <c r="G521" s="184" t="s">
        <v>255</v>
      </c>
    </row>
    <row r="522" spans="1:7" ht="29.25" customHeight="1" x14ac:dyDescent="0.25">
      <c r="A522" s="139">
        <v>519</v>
      </c>
      <c r="B522" s="162" t="s">
        <v>1555</v>
      </c>
      <c r="C522" s="189" t="s">
        <v>116</v>
      </c>
      <c r="D522" s="265" t="s">
        <v>1553</v>
      </c>
      <c r="E522" s="194" t="s">
        <v>249</v>
      </c>
      <c r="F522" s="187" t="s">
        <v>1554</v>
      </c>
      <c r="G522" s="187" t="s">
        <v>1554</v>
      </c>
    </row>
    <row r="523" spans="1:7" ht="29.25" customHeight="1" x14ac:dyDescent="0.25">
      <c r="A523" s="145">
        <v>520</v>
      </c>
      <c r="B523" s="146" t="s">
        <v>1556</v>
      </c>
      <c r="C523" s="146" t="s">
        <v>23</v>
      </c>
      <c r="D523" s="146" t="s">
        <v>1557</v>
      </c>
      <c r="E523" s="47" t="s">
        <v>101</v>
      </c>
      <c r="F523" s="47" t="s">
        <v>24</v>
      </c>
      <c r="G523" s="174" t="s">
        <v>1305</v>
      </c>
    </row>
    <row r="524" spans="1:7" s="188" customFormat="1" ht="29.25" customHeight="1" x14ac:dyDescent="0.25">
      <c r="A524" s="139">
        <v>521</v>
      </c>
      <c r="B524" s="220" t="s">
        <v>1559</v>
      </c>
      <c r="C524" s="128" t="s">
        <v>45</v>
      </c>
      <c r="D524" s="247" t="s">
        <v>1558</v>
      </c>
      <c r="E524" s="193" t="s">
        <v>1560</v>
      </c>
      <c r="F524" s="193" t="s">
        <v>47</v>
      </c>
      <c r="G524" s="193" t="s">
        <v>1508</v>
      </c>
    </row>
    <row r="525" spans="1:7" s="188" customFormat="1" ht="29.25" customHeight="1" x14ac:dyDescent="0.25">
      <c r="A525" s="139">
        <v>522</v>
      </c>
      <c r="B525" s="162" t="s">
        <v>1562</v>
      </c>
      <c r="C525" s="128" t="s">
        <v>23</v>
      </c>
      <c r="D525" s="219" t="s">
        <v>1561</v>
      </c>
      <c r="E525" s="195" t="s">
        <v>74</v>
      </c>
      <c r="F525" s="195" t="s">
        <v>24</v>
      </c>
      <c r="G525" s="187" t="s">
        <v>1305</v>
      </c>
    </row>
    <row r="526" spans="1:7" s="188" customFormat="1" ht="29.25" customHeight="1" x14ac:dyDescent="0.25">
      <c r="A526" s="139">
        <v>523</v>
      </c>
      <c r="B526" s="162" t="s">
        <v>1563</v>
      </c>
      <c r="C526" s="128" t="s">
        <v>85</v>
      </c>
      <c r="D526" s="219" t="s">
        <v>1564</v>
      </c>
      <c r="E526" s="196" t="s">
        <v>494</v>
      </c>
      <c r="F526" s="187" t="s">
        <v>1565</v>
      </c>
      <c r="G526" s="187" t="s">
        <v>1565</v>
      </c>
    </row>
    <row r="527" spans="1:7" ht="29.25" customHeight="1" x14ac:dyDescent="0.25">
      <c r="A527" s="139">
        <v>524</v>
      </c>
      <c r="B527" s="220" t="s">
        <v>1570</v>
      </c>
      <c r="C527" s="189" t="s">
        <v>50</v>
      </c>
      <c r="D527" s="197" t="s">
        <v>1566</v>
      </c>
      <c r="E527" s="128" t="s">
        <v>59</v>
      </c>
      <c r="F527" s="194" t="s">
        <v>1567</v>
      </c>
      <c r="G527" s="194" t="s">
        <v>1568</v>
      </c>
    </row>
    <row r="528" spans="1:7" ht="29.25" customHeight="1" x14ac:dyDescent="0.25">
      <c r="A528" s="139">
        <v>525</v>
      </c>
      <c r="B528" s="220" t="s">
        <v>1571</v>
      </c>
      <c r="C528" s="128" t="s">
        <v>45</v>
      </c>
      <c r="D528" s="247" t="s">
        <v>1569</v>
      </c>
      <c r="E528" s="187" t="s">
        <v>976</v>
      </c>
      <c r="F528" s="194" t="s">
        <v>1508</v>
      </c>
      <c r="G528" s="194" t="s">
        <v>1508</v>
      </c>
    </row>
    <row r="529" spans="1:7" ht="29.25" customHeight="1" x14ac:dyDescent="0.25">
      <c r="A529" s="139">
        <v>526</v>
      </c>
      <c r="B529" s="220" t="s">
        <v>1574</v>
      </c>
      <c r="C529" s="128" t="s">
        <v>23</v>
      </c>
      <c r="D529" s="219" t="s">
        <v>1572</v>
      </c>
      <c r="E529" s="196" t="s">
        <v>1573</v>
      </c>
      <c r="F529" s="196" t="s">
        <v>24</v>
      </c>
      <c r="G529" s="187" t="s">
        <v>1305</v>
      </c>
    </row>
    <row r="530" spans="1:7" ht="29.25" customHeight="1" x14ac:dyDescent="0.25">
      <c r="A530" s="145">
        <v>527</v>
      </c>
      <c r="B530" s="146" t="s">
        <v>1576</v>
      </c>
      <c r="C530" s="146" t="s">
        <v>116</v>
      </c>
      <c r="D530" s="146" t="s">
        <v>1575</v>
      </c>
      <c r="E530" s="47" t="s">
        <v>262</v>
      </c>
      <c r="F530" s="47" t="s">
        <v>117</v>
      </c>
      <c r="G530" s="47" t="s">
        <v>117</v>
      </c>
    </row>
    <row r="531" spans="1:7" s="188" customFormat="1" ht="29.25" customHeight="1" x14ac:dyDescent="0.25">
      <c r="A531" s="139">
        <v>528</v>
      </c>
      <c r="B531" s="162" t="s">
        <v>1579</v>
      </c>
      <c r="C531" s="187" t="s">
        <v>749</v>
      </c>
      <c r="D531" s="219" t="s">
        <v>1577</v>
      </c>
      <c r="E531" s="199" t="s">
        <v>898</v>
      </c>
      <c r="F531" s="199" t="s">
        <v>1578</v>
      </c>
      <c r="G531" s="199" t="s">
        <v>1578</v>
      </c>
    </row>
    <row r="532" spans="1:7" s="188" customFormat="1" ht="29.25" customHeight="1" x14ac:dyDescent="0.25">
      <c r="A532" s="139">
        <v>529</v>
      </c>
      <c r="B532" s="220" t="s">
        <v>1581</v>
      </c>
      <c r="C532" s="128" t="s">
        <v>116</v>
      </c>
      <c r="D532" s="219" t="s">
        <v>1580</v>
      </c>
      <c r="E532" s="199" t="s">
        <v>69</v>
      </c>
      <c r="F532" s="199" t="s">
        <v>117</v>
      </c>
      <c r="G532" s="187" t="s">
        <v>1582</v>
      </c>
    </row>
    <row r="533" spans="1:7" s="188" customFormat="1" ht="29.25" customHeight="1" x14ac:dyDescent="0.25">
      <c r="A533" s="139">
        <v>530</v>
      </c>
      <c r="B533" s="220" t="s">
        <v>1586</v>
      </c>
      <c r="C533" s="128" t="s">
        <v>28</v>
      </c>
      <c r="D533" s="247" t="s">
        <v>1585</v>
      </c>
      <c r="E533" s="200" t="s">
        <v>59</v>
      </c>
      <c r="F533" s="202" t="s">
        <v>1587</v>
      </c>
      <c r="G533" s="202" t="s">
        <v>1587</v>
      </c>
    </row>
    <row r="534" spans="1:7" s="188" customFormat="1" ht="29.25" customHeight="1" x14ac:dyDescent="0.25">
      <c r="A534" s="139">
        <v>531</v>
      </c>
      <c r="B534" s="162" t="s">
        <v>1589</v>
      </c>
      <c r="C534" s="128" t="s">
        <v>94</v>
      </c>
      <c r="D534" s="247" t="s">
        <v>1588</v>
      </c>
      <c r="E534" s="201" t="s">
        <v>59</v>
      </c>
      <c r="F534" s="187" t="s">
        <v>1590</v>
      </c>
      <c r="G534" s="187" t="s">
        <v>1590</v>
      </c>
    </row>
    <row r="535" spans="1:7" ht="29.25" customHeight="1" x14ac:dyDescent="0.25">
      <c r="A535" s="145">
        <v>532</v>
      </c>
      <c r="B535" s="203" t="s">
        <v>1594</v>
      </c>
      <c r="C535" s="205" t="s">
        <v>116</v>
      </c>
      <c r="D535" s="146" t="s">
        <v>1591</v>
      </c>
      <c r="E535" s="147" t="s">
        <v>249</v>
      </c>
      <c r="F535" s="147" t="s">
        <v>1592</v>
      </c>
      <c r="G535" s="147" t="s">
        <v>1593</v>
      </c>
    </row>
    <row r="536" spans="1:7" ht="29.25" customHeight="1" x14ac:dyDescent="0.25">
      <c r="A536" s="145">
        <v>533</v>
      </c>
      <c r="B536" s="146" t="s">
        <v>1595</v>
      </c>
      <c r="C536" s="146" t="s">
        <v>619</v>
      </c>
      <c r="D536" s="147" t="s">
        <v>1596</v>
      </c>
      <c r="E536" s="47" t="s">
        <v>101</v>
      </c>
      <c r="F536" s="147" t="s">
        <v>1597</v>
      </c>
      <c r="G536" s="147" t="s">
        <v>1597</v>
      </c>
    </row>
    <row r="537" spans="1:7" s="188" customFormat="1" ht="29.25" customHeight="1" x14ac:dyDescent="0.25">
      <c r="A537" s="139">
        <v>534</v>
      </c>
      <c r="B537" s="220" t="s">
        <v>1602</v>
      </c>
      <c r="C537" s="189" t="s">
        <v>619</v>
      </c>
      <c r="D537" s="219" t="s">
        <v>1598</v>
      </c>
      <c r="E537" s="188" t="s">
        <v>59</v>
      </c>
      <c r="F537" s="204" t="s">
        <v>1599</v>
      </c>
      <c r="G537" s="204" t="s">
        <v>1599</v>
      </c>
    </row>
    <row r="538" spans="1:7" s="188" customFormat="1" ht="29.25" customHeight="1" x14ac:dyDescent="0.25">
      <c r="A538" s="139">
        <v>535</v>
      </c>
      <c r="B538" s="220" t="s">
        <v>1603</v>
      </c>
      <c r="C538" s="189" t="s">
        <v>116</v>
      </c>
      <c r="D538" s="247" t="s">
        <v>1600</v>
      </c>
      <c r="E538" s="188" t="s">
        <v>59</v>
      </c>
      <c r="F538" s="204" t="s">
        <v>1601</v>
      </c>
      <c r="G538" s="204" t="s">
        <v>1601</v>
      </c>
    </row>
    <row r="539" spans="1:7" s="188" customFormat="1" ht="29.25" customHeight="1" x14ac:dyDescent="0.25">
      <c r="A539" s="139">
        <v>536</v>
      </c>
      <c r="B539" s="162" t="s">
        <v>1606</v>
      </c>
      <c r="C539" s="128" t="s">
        <v>619</v>
      </c>
      <c r="D539" s="265" t="s">
        <v>1604</v>
      </c>
      <c r="E539" s="206" t="s">
        <v>74</v>
      </c>
      <c r="F539" s="202" t="s">
        <v>1605</v>
      </c>
      <c r="G539" s="202" t="s">
        <v>1605</v>
      </c>
    </row>
    <row r="540" spans="1:7" s="208" customFormat="1" ht="29.25" customHeight="1" x14ac:dyDescent="0.25">
      <c r="A540" s="139">
        <v>537</v>
      </c>
      <c r="B540" s="220" t="s">
        <v>1611</v>
      </c>
      <c r="C540" s="210" t="s">
        <v>743</v>
      </c>
      <c r="D540" s="219" t="s">
        <v>1607</v>
      </c>
      <c r="E540" s="213" t="s">
        <v>1609</v>
      </c>
      <c r="F540" s="212" t="s">
        <v>1608</v>
      </c>
      <c r="G540" s="212" t="s">
        <v>1608</v>
      </c>
    </row>
    <row r="541" spans="1:7" s="209" customFormat="1" ht="29.25" customHeight="1" x14ac:dyDescent="0.25">
      <c r="A541" s="139">
        <v>538</v>
      </c>
      <c r="B541" s="220" t="s">
        <v>1612</v>
      </c>
      <c r="C541" s="128" t="s">
        <v>120</v>
      </c>
      <c r="D541" s="247" t="s">
        <v>1610</v>
      </c>
      <c r="E541" s="207" t="s">
        <v>74</v>
      </c>
      <c r="F541" s="207" t="s">
        <v>7</v>
      </c>
      <c r="G541" s="207" t="s">
        <v>1283</v>
      </c>
    </row>
    <row r="542" spans="1:7" s="209" customFormat="1" ht="29.25" customHeight="1" x14ac:dyDescent="0.25">
      <c r="A542" s="139">
        <v>539</v>
      </c>
      <c r="B542" s="11" t="s">
        <v>1613</v>
      </c>
      <c r="C542" s="214" t="s">
        <v>346</v>
      </c>
      <c r="D542" s="265" t="s">
        <v>1614</v>
      </c>
      <c r="E542" s="163" t="s">
        <v>74</v>
      </c>
      <c r="F542" s="214" t="s">
        <v>51</v>
      </c>
      <c r="G542" s="214" t="s">
        <v>52</v>
      </c>
    </row>
    <row r="543" spans="1:7" s="217" customFormat="1" ht="29.25" customHeight="1" x14ac:dyDescent="0.25">
      <c r="A543" s="139">
        <v>540</v>
      </c>
      <c r="B543" s="162" t="s">
        <v>1617</v>
      </c>
      <c r="C543" s="215" t="s">
        <v>120</v>
      </c>
      <c r="D543" s="265" t="s">
        <v>1615</v>
      </c>
      <c r="E543" s="216" t="s">
        <v>1620</v>
      </c>
      <c r="F543" s="218" t="s">
        <v>1616</v>
      </c>
      <c r="G543" s="218" t="s">
        <v>1616</v>
      </c>
    </row>
    <row r="544" spans="1:7" ht="29.25" customHeight="1" x14ac:dyDescent="0.25">
      <c r="A544" s="145">
        <v>541</v>
      </c>
      <c r="B544" s="150" t="s">
        <v>1621</v>
      </c>
      <c r="C544" s="146" t="s">
        <v>28</v>
      </c>
      <c r="D544" s="147" t="s">
        <v>1618</v>
      </c>
      <c r="E544" s="147" t="s">
        <v>1619</v>
      </c>
      <c r="F544" s="147" t="s">
        <v>1622</v>
      </c>
      <c r="G544" s="147" t="s">
        <v>1622</v>
      </c>
    </row>
    <row r="545" spans="1:7" s="222" customFormat="1" ht="29.25" customHeight="1" x14ac:dyDescent="0.25">
      <c r="A545" s="139">
        <v>542</v>
      </c>
      <c r="B545" s="220" t="s">
        <v>1626</v>
      </c>
      <c r="C545" s="219" t="s">
        <v>619</v>
      </c>
      <c r="D545" s="265" t="s">
        <v>1623</v>
      </c>
      <c r="E545" s="221" t="s">
        <v>1624</v>
      </c>
      <c r="F545" s="221" t="s">
        <v>1625</v>
      </c>
      <c r="G545" s="221" t="s">
        <v>1625</v>
      </c>
    </row>
    <row r="546" spans="1:7" ht="29.25" customHeight="1" x14ac:dyDescent="0.25">
      <c r="A546" s="145">
        <v>543</v>
      </c>
      <c r="B546" s="146" t="s">
        <v>1630</v>
      </c>
      <c r="C546" s="192" t="s">
        <v>1198</v>
      </c>
      <c r="D546" s="147" t="s">
        <v>1627</v>
      </c>
      <c r="E546" s="192" t="s">
        <v>59</v>
      </c>
      <c r="F546" s="147" t="s">
        <v>1628</v>
      </c>
      <c r="G546" s="147" t="s">
        <v>1629</v>
      </c>
    </row>
    <row r="547" spans="1:7" s="222" customFormat="1" ht="29.25" customHeight="1" x14ac:dyDescent="0.25">
      <c r="A547" s="139">
        <v>544</v>
      </c>
      <c r="B547" s="162" t="s">
        <v>1632</v>
      </c>
      <c r="C547" s="220" t="s">
        <v>116</v>
      </c>
      <c r="D547" s="219" t="s">
        <v>1631</v>
      </c>
      <c r="E547" s="224" t="s">
        <v>59</v>
      </c>
      <c r="F547" s="219" t="s">
        <v>1592</v>
      </c>
      <c r="G547" s="219" t="s">
        <v>1593</v>
      </c>
    </row>
    <row r="548" spans="1:7" ht="29.25" customHeight="1" x14ac:dyDescent="0.25">
      <c r="A548" s="145">
        <v>545</v>
      </c>
      <c r="B548" s="146" t="s">
        <v>1635</v>
      </c>
      <c r="C548" s="205" t="s">
        <v>390</v>
      </c>
      <c r="D548" s="147" t="s">
        <v>1633</v>
      </c>
      <c r="E548" s="226" t="s">
        <v>59</v>
      </c>
      <c r="F548" s="227" t="s">
        <v>1634</v>
      </c>
      <c r="G548" s="227" t="s">
        <v>1634</v>
      </c>
    </row>
    <row r="549" spans="1:7" s="222" customFormat="1" ht="29.25" customHeight="1" x14ac:dyDescent="0.25">
      <c r="A549" s="139">
        <v>546</v>
      </c>
      <c r="B549" s="162" t="s">
        <v>1644</v>
      </c>
      <c r="C549" s="220" t="s">
        <v>362</v>
      </c>
      <c r="D549" s="247" t="s">
        <v>1638</v>
      </c>
      <c r="E549" s="225" t="s">
        <v>1639</v>
      </c>
      <c r="F549" s="225" t="s">
        <v>363</v>
      </c>
      <c r="G549" s="219" t="s">
        <v>1493</v>
      </c>
    </row>
    <row r="550" spans="1:7" s="222" customFormat="1" ht="29.25" customHeight="1" x14ac:dyDescent="0.25">
      <c r="A550" s="139">
        <v>547</v>
      </c>
      <c r="B550" s="162" t="s">
        <v>1645</v>
      </c>
      <c r="C550" s="228" t="s">
        <v>55</v>
      </c>
      <c r="D550" s="265" t="s">
        <v>1640</v>
      </c>
      <c r="E550" s="223" t="s">
        <v>1641</v>
      </c>
      <c r="F550" s="223" t="s">
        <v>1642</v>
      </c>
      <c r="G550" s="223" t="s">
        <v>1643</v>
      </c>
    </row>
    <row r="551" spans="1:7" ht="29.25" customHeight="1" x14ac:dyDescent="0.25">
      <c r="A551" s="139">
        <v>548</v>
      </c>
      <c r="B551" s="162" t="s">
        <v>1650</v>
      </c>
      <c r="C551" s="220" t="s">
        <v>390</v>
      </c>
      <c r="D551" s="219" t="s">
        <v>1646</v>
      </c>
      <c r="E551" s="219" t="s">
        <v>101</v>
      </c>
      <c r="F551" s="219" t="s">
        <v>1647</v>
      </c>
      <c r="G551" s="219" t="s">
        <v>1647</v>
      </c>
    </row>
    <row r="552" spans="1:7" ht="29.25" customHeight="1" x14ac:dyDescent="0.25">
      <c r="A552" s="139">
        <v>549</v>
      </c>
      <c r="B552" s="162" t="s">
        <v>1651</v>
      </c>
      <c r="C552" s="219" t="s">
        <v>45</v>
      </c>
      <c r="D552" s="219" t="s">
        <v>1648</v>
      </c>
      <c r="E552" s="220" t="s">
        <v>59</v>
      </c>
      <c r="F552" s="219" t="s">
        <v>1649</v>
      </c>
      <c r="G552" s="219" t="s">
        <v>1649</v>
      </c>
    </row>
    <row r="553" spans="1:7" ht="29.25" customHeight="1" x14ac:dyDescent="0.25">
      <c r="A553" s="145">
        <v>550</v>
      </c>
      <c r="B553" s="150" t="s">
        <v>1653</v>
      </c>
      <c r="C553" s="146" t="s">
        <v>116</v>
      </c>
      <c r="D553" s="147" t="s">
        <v>1652</v>
      </c>
      <c r="E553" s="147" t="s">
        <v>69</v>
      </c>
      <c r="F553" s="147" t="s">
        <v>1592</v>
      </c>
      <c r="G553" s="147" t="s">
        <v>1593</v>
      </c>
    </row>
    <row r="554" spans="1:7" s="222" customFormat="1" ht="29.25" customHeight="1" x14ac:dyDescent="0.25">
      <c r="A554" s="139">
        <v>551</v>
      </c>
      <c r="B554" s="220" t="s">
        <v>1657</v>
      </c>
      <c r="C554" s="210" t="s">
        <v>23</v>
      </c>
      <c r="D554" s="246" t="s">
        <v>1654</v>
      </c>
      <c r="E554" s="219" t="s">
        <v>1655</v>
      </c>
      <c r="F554" s="212" t="s">
        <v>1656</v>
      </c>
      <c r="G554" s="212" t="s">
        <v>1656</v>
      </c>
    </row>
    <row r="555" spans="1:7" s="222" customFormat="1" ht="29.25" customHeight="1" x14ac:dyDescent="0.25">
      <c r="A555" s="139">
        <v>552</v>
      </c>
      <c r="B555" s="162" t="s">
        <v>1659</v>
      </c>
      <c r="C555" s="220" t="s">
        <v>619</v>
      </c>
      <c r="D555" s="219" t="s">
        <v>1658</v>
      </c>
      <c r="E555" s="219" t="s">
        <v>69</v>
      </c>
      <c r="F555" s="229" t="s">
        <v>56</v>
      </c>
      <c r="G555" s="115" t="s">
        <v>61</v>
      </c>
    </row>
    <row r="556" spans="1:7" s="222" customFormat="1" ht="29.25" customHeight="1" x14ac:dyDescent="0.25">
      <c r="A556" s="139">
        <v>553</v>
      </c>
      <c r="B556" s="220" t="s">
        <v>1661</v>
      </c>
      <c r="C556" s="220" t="s">
        <v>116</v>
      </c>
      <c r="D556" s="219" t="s">
        <v>1662</v>
      </c>
      <c r="E556" s="230" t="s">
        <v>1660</v>
      </c>
      <c r="F556" s="219" t="s">
        <v>1592</v>
      </c>
      <c r="G556" s="219" t="s">
        <v>1592</v>
      </c>
    </row>
    <row r="557" spans="1:7" ht="29.25" customHeight="1" x14ac:dyDescent="0.25">
      <c r="A557" s="139">
        <v>554</v>
      </c>
      <c r="B557" s="220" t="s">
        <v>1668</v>
      </c>
      <c r="C557" s="212" t="s">
        <v>116</v>
      </c>
      <c r="D557" s="246" t="s">
        <v>1663</v>
      </c>
      <c r="E557" s="212" t="s">
        <v>69</v>
      </c>
      <c r="F557" s="212" t="s">
        <v>1664</v>
      </c>
      <c r="G557" s="212" t="s">
        <v>1664</v>
      </c>
    </row>
    <row r="558" spans="1:7" ht="29.25" customHeight="1" x14ac:dyDescent="0.25">
      <c r="A558" s="139">
        <v>555</v>
      </c>
      <c r="B558" s="220" t="s">
        <v>1669</v>
      </c>
      <c r="C558" s="212" t="s">
        <v>733</v>
      </c>
      <c r="D558" s="246" t="s">
        <v>1665</v>
      </c>
      <c r="E558" s="212" t="s">
        <v>69</v>
      </c>
      <c r="F558" s="12" t="s">
        <v>995</v>
      </c>
      <c r="G558" s="12" t="s">
        <v>1019</v>
      </c>
    </row>
    <row r="559" spans="1:7" ht="29.25" customHeight="1" x14ac:dyDescent="0.25">
      <c r="A559" s="139">
        <v>556</v>
      </c>
      <c r="B559" s="220" t="s">
        <v>1670</v>
      </c>
      <c r="C559" s="219" t="s">
        <v>28</v>
      </c>
      <c r="D559" s="246" t="s">
        <v>1666</v>
      </c>
      <c r="E559" s="219" t="s">
        <v>1667</v>
      </c>
      <c r="F559" s="219" t="s">
        <v>1622</v>
      </c>
      <c r="G559" s="219" t="s">
        <v>1622</v>
      </c>
    </row>
    <row r="560" spans="1:7" ht="29.25" customHeight="1" x14ac:dyDescent="0.25">
      <c r="A560" s="139">
        <v>557</v>
      </c>
      <c r="B560" s="235" t="s">
        <v>1671</v>
      </c>
      <c r="C560" s="233" t="s">
        <v>109</v>
      </c>
      <c r="D560" s="246" t="s">
        <v>1757</v>
      </c>
      <c r="E560" s="212" t="s">
        <v>59</v>
      </c>
      <c r="F560" s="212" t="s">
        <v>1672</v>
      </c>
      <c r="G560" s="212" t="s">
        <v>1673</v>
      </c>
    </row>
    <row r="561" spans="1:7" ht="29.25" customHeight="1" x14ac:dyDescent="0.25">
      <c r="A561" s="139">
        <v>558</v>
      </c>
      <c r="B561" s="220" t="s">
        <v>1674</v>
      </c>
      <c r="C561" s="212" t="s">
        <v>94</v>
      </c>
      <c r="D561" s="246" t="s">
        <v>1678</v>
      </c>
      <c r="E561" s="212" t="s">
        <v>59</v>
      </c>
      <c r="F561" s="12" t="s">
        <v>1590</v>
      </c>
      <c r="G561" s="12" t="s">
        <v>1590</v>
      </c>
    </row>
    <row r="562" spans="1:7" ht="29.25" customHeight="1" x14ac:dyDescent="0.25">
      <c r="A562" s="139">
        <v>559</v>
      </c>
      <c r="B562" s="220" t="s">
        <v>1677</v>
      </c>
      <c r="C562" s="219" t="s">
        <v>109</v>
      </c>
      <c r="D562" s="246" t="s">
        <v>1679</v>
      </c>
      <c r="E562" s="219" t="s">
        <v>101</v>
      </c>
      <c r="F562" s="219" t="s">
        <v>1680</v>
      </c>
      <c r="G562" s="219" t="s">
        <v>1680</v>
      </c>
    </row>
    <row r="563" spans="1:7" ht="29.25" customHeight="1" x14ac:dyDescent="0.25">
      <c r="A563" s="139">
        <v>560</v>
      </c>
      <c r="B563" s="220" t="s">
        <v>1688</v>
      </c>
      <c r="C563" s="220" t="s">
        <v>362</v>
      </c>
      <c r="D563" s="246" t="s">
        <v>1685</v>
      </c>
      <c r="E563" s="234" t="s">
        <v>1686</v>
      </c>
      <c r="F563" s="219" t="s">
        <v>1687</v>
      </c>
      <c r="G563" s="219" t="s">
        <v>1687</v>
      </c>
    </row>
    <row r="564" spans="1:7" ht="29.25" customHeight="1" x14ac:dyDescent="0.25">
      <c r="A564" s="139">
        <v>561</v>
      </c>
      <c r="B564" s="220" t="s">
        <v>1691</v>
      </c>
      <c r="C564" s="212" t="s">
        <v>619</v>
      </c>
      <c r="D564" s="246" t="s">
        <v>1689</v>
      </c>
      <c r="E564" s="212" t="s">
        <v>59</v>
      </c>
      <c r="F564" s="212" t="s">
        <v>1690</v>
      </c>
      <c r="G564" s="212" t="s">
        <v>1690</v>
      </c>
    </row>
    <row r="565" spans="1:7" ht="29.25" customHeight="1" x14ac:dyDescent="0.25">
      <c r="A565" s="145">
        <v>562</v>
      </c>
      <c r="B565" s="146" t="s">
        <v>1697</v>
      </c>
      <c r="C565" s="146" t="s">
        <v>1693</v>
      </c>
      <c r="D565" s="147" t="s">
        <v>1695</v>
      </c>
      <c r="E565" s="174" t="s">
        <v>357</v>
      </c>
      <c r="F565" s="174" t="s">
        <v>1694</v>
      </c>
      <c r="G565" s="174" t="s">
        <v>1696</v>
      </c>
    </row>
    <row r="566" spans="1:7" s="222" customFormat="1" ht="29.25" customHeight="1" x14ac:dyDescent="0.25">
      <c r="A566" s="139">
        <v>563</v>
      </c>
      <c r="B566" s="220" t="s">
        <v>1701</v>
      </c>
      <c r="C566" s="212" t="s">
        <v>1698</v>
      </c>
      <c r="D566" s="246" t="s">
        <v>1699</v>
      </c>
      <c r="E566" s="212" t="s">
        <v>262</v>
      </c>
      <c r="F566" s="212" t="s">
        <v>1700</v>
      </c>
      <c r="G566" s="212" t="s">
        <v>1700</v>
      </c>
    </row>
    <row r="567" spans="1:7" ht="29.25" customHeight="1" x14ac:dyDescent="0.25">
      <c r="A567" s="139">
        <v>564</v>
      </c>
      <c r="B567" s="220" t="s">
        <v>1705</v>
      </c>
      <c r="C567" s="212" t="s">
        <v>762</v>
      </c>
      <c r="D567" s="246" t="s">
        <v>1702</v>
      </c>
      <c r="E567" s="212" t="s">
        <v>262</v>
      </c>
      <c r="F567" s="236" t="s">
        <v>1438</v>
      </c>
      <c r="G567" s="219" t="s">
        <v>1437</v>
      </c>
    </row>
    <row r="568" spans="1:7" ht="29.25" customHeight="1" x14ac:dyDescent="0.25">
      <c r="A568" s="139">
        <v>565</v>
      </c>
      <c r="B568" s="220" t="s">
        <v>1706</v>
      </c>
      <c r="C568" s="212" t="s">
        <v>1387</v>
      </c>
      <c r="D568" s="246" t="s">
        <v>1703</v>
      </c>
      <c r="E568" s="212" t="s">
        <v>398</v>
      </c>
      <c r="F568" s="212" t="s">
        <v>1704</v>
      </c>
      <c r="G568" s="212" t="s">
        <v>1704</v>
      </c>
    </row>
    <row r="569" spans="1:7" s="143" customFormat="1" ht="29.25" customHeight="1" x14ac:dyDescent="0.25">
      <c r="A569" s="145">
        <v>566</v>
      </c>
      <c r="B569" s="146" t="s">
        <v>1710</v>
      </c>
      <c r="C569" s="146" t="s">
        <v>1709</v>
      </c>
      <c r="D569" s="146" t="s">
        <v>1711</v>
      </c>
      <c r="E569" s="47" t="s">
        <v>898</v>
      </c>
      <c r="F569" s="47" t="s">
        <v>1712</v>
      </c>
      <c r="G569" s="147" t="s">
        <v>1713</v>
      </c>
    </row>
    <row r="570" spans="1:7" s="222" customFormat="1" ht="29.25" customHeight="1" x14ac:dyDescent="0.25">
      <c r="A570" s="139">
        <v>567</v>
      </c>
      <c r="B570" s="220" t="s">
        <v>1717</v>
      </c>
      <c r="C570" s="220" t="s">
        <v>1198</v>
      </c>
      <c r="D570" s="246" t="s">
        <v>1714</v>
      </c>
      <c r="E570" s="237" t="s">
        <v>59</v>
      </c>
      <c r="F570" s="211" t="s">
        <v>1715</v>
      </c>
      <c r="G570" s="165" t="s">
        <v>1716</v>
      </c>
    </row>
    <row r="571" spans="1:7" s="222" customFormat="1" ht="29.25" customHeight="1" x14ac:dyDescent="0.25">
      <c r="A571" s="139">
        <v>568</v>
      </c>
      <c r="B571" s="220" t="s">
        <v>1721</v>
      </c>
      <c r="C571" s="220" t="s">
        <v>55</v>
      </c>
      <c r="D571" s="219" t="s">
        <v>1718</v>
      </c>
      <c r="E571" s="238" t="s">
        <v>1720</v>
      </c>
      <c r="F571" s="219" t="s">
        <v>1719</v>
      </c>
      <c r="G571" s="219" t="s">
        <v>1719</v>
      </c>
    </row>
    <row r="572" spans="1:7" s="222" customFormat="1" ht="29.25" customHeight="1" x14ac:dyDescent="0.25">
      <c r="A572" s="139">
        <v>569</v>
      </c>
      <c r="B572" s="220" t="s">
        <v>1723</v>
      </c>
      <c r="C572" s="220" t="s">
        <v>346</v>
      </c>
      <c r="D572" s="219" t="s">
        <v>1722</v>
      </c>
      <c r="E572" s="239" t="s">
        <v>59</v>
      </c>
      <c r="F572" s="239" t="s">
        <v>51</v>
      </c>
      <c r="G572" s="239" t="s">
        <v>52</v>
      </c>
    </row>
    <row r="573" spans="1:7" s="243" customFormat="1" ht="29.25" customHeight="1" x14ac:dyDescent="0.25">
      <c r="A573" s="139">
        <v>570</v>
      </c>
      <c r="B573" s="220" t="s">
        <v>1726</v>
      </c>
      <c r="C573" s="240" t="s">
        <v>1447</v>
      </c>
      <c r="D573" s="265" t="s">
        <v>1724</v>
      </c>
      <c r="E573" s="240" t="s">
        <v>101</v>
      </c>
      <c r="F573" s="242" t="s">
        <v>1725</v>
      </c>
      <c r="G573" s="240" t="s">
        <v>1725</v>
      </c>
    </row>
    <row r="574" spans="1:7" ht="29.25" customHeight="1" x14ac:dyDescent="0.25">
      <c r="A574" s="139">
        <v>571</v>
      </c>
      <c r="B574" s="220" t="s">
        <v>1729</v>
      </c>
      <c r="C574" s="243" t="s">
        <v>85</v>
      </c>
      <c r="D574" s="246" t="s">
        <v>1727</v>
      </c>
      <c r="E574" s="241" t="s">
        <v>1667</v>
      </c>
      <c r="F574" s="211" t="s">
        <v>1728</v>
      </c>
      <c r="G574" s="165" t="s">
        <v>1728</v>
      </c>
    </row>
    <row r="575" spans="1:7" ht="29.25" customHeight="1" x14ac:dyDescent="0.25">
      <c r="A575" s="139">
        <v>572</v>
      </c>
      <c r="B575" s="220" t="s">
        <v>1732</v>
      </c>
      <c r="C575" s="220" t="s">
        <v>23</v>
      </c>
      <c r="D575" s="219" t="s">
        <v>1731</v>
      </c>
      <c r="E575" s="244" t="s">
        <v>59</v>
      </c>
      <c r="F575" s="211" t="s">
        <v>1485</v>
      </c>
      <c r="G575" s="211" t="s">
        <v>1485</v>
      </c>
    </row>
    <row r="576" spans="1:7" ht="29.25" customHeight="1" x14ac:dyDescent="0.25">
      <c r="A576" s="145">
        <v>573</v>
      </c>
      <c r="B576" s="143" t="s">
        <v>1735</v>
      </c>
      <c r="C576" s="147" t="s">
        <v>116</v>
      </c>
      <c r="D576" s="147" t="s">
        <v>1733</v>
      </c>
      <c r="E576" s="174" t="s">
        <v>59</v>
      </c>
      <c r="F576" s="174" t="s">
        <v>1734</v>
      </c>
      <c r="G576" s="147" t="s">
        <v>429</v>
      </c>
    </row>
    <row r="577" spans="1:7" s="245" customFormat="1" ht="29.25" customHeight="1" x14ac:dyDescent="0.25">
      <c r="A577" s="139">
        <v>574</v>
      </c>
      <c r="B577" s="250" t="s">
        <v>1738</v>
      </c>
      <c r="C577" s="246" t="s">
        <v>45</v>
      </c>
      <c r="D577" s="251" t="s">
        <v>1736</v>
      </c>
      <c r="E577" s="246" t="s">
        <v>211</v>
      </c>
      <c r="F577" s="246" t="s">
        <v>1737</v>
      </c>
      <c r="G577" s="246" t="s">
        <v>1737</v>
      </c>
    </row>
    <row r="578" spans="1:7" ht="29.25" customHeight="1" x14ac:dyDescent="0.25">
      <c r="A578" s="139">
        <v>575</v>
      </c>
      <c r="B578" s="250" t="s">
        <v>1742</v>
      </c>
      <c r="C578" s="246" t="s">
        <v>390</v>
      </c>
      <c r="D578" s="252" t="s">
        <v>1739</v>
      </c>
      <c r="E578" s="246" t="s">
        <v>1740</v>
      </c>
      <c r="F578" s="219" t="s">
        <v>1741</v>
      </c>
      <c r="G578" s="219" t="s">
        <v>1741</v>
      </c>
    </row>
    <row r="579" spans="1:7" ht="29.25" customHeight="1" x14ac:dyDescent="0.25">
      <c r="A579" s="139">
        <v>576</v>
      </c>
      <c r="B579" s="250" t="s">
        <v>1744</v>
      </c>
      <c r="C579" s="219" t="s">
        <v>116</v>
      </c>
      <c r="D579" s="252" t="s">
        <v>1743</v>
      </c>
      <c r="E579" s="248" t="s">
        <v>59</v>
      </c>
      <c r="F579" s="219" t="s">
        <v>1734</v>
      </c>
      <c r="G579" s="219" t="s">
        <v>429</v>
      </c>
    </row>
    <row r="580" spans="1:7" ht="29.25" customHeight="1" x14ac:dyDescent="0.25">
      <c r="A580" s="145">
        <v>577</v>
      </c>
      <c r="B580" s="146" t="s">
        <v>1746</v>
      </c>
      <c r="C580" s="146" t="s">
        <v>551</v>
      </c>
      <c r="D580" s="147" t="s">
        <v>1745</v>
      </c>
      <c r="E580" s="47" t="s">
        <v>317</v>
      </c>
      <c r="F580" s="219" t="s">
        <v>1467</v>
      </c>
      <c r="G580" s="219" t="s">
        <v>1467</v>
      </c>
    </row>
    <row r="581" spans="1:7" s="253" customFormat="1" ht="29.25" customHeight="1" x14ac:dyDescent="0.25">
      <c r="A581" s="139">
        <v>578</v>
      </c>
      <c r="B581" s="247" t="s">
        <v>1750</v>
      </c>
      <c r="C581" s="219" t="s">
        <v>76</v>
      </c>
      <c r="D581" s="265" t="s">
        <v>1747</v>
      </c>
      <c r="E581" s="249" t="s">
        <v>898</v>
      </c>
      <c r="F581" s="254" t="s">
        <v>1748</v>
      </c>
      <c r="G581" s="242" t="s">
        <v>1749</v>
      </c>
    </row>
    <row r="582" spans="1:7" ht="29.25" customHeight="1" x14ac:dyDescent="0.25">
      <c r="A582" s="145">
        <v>579</v>
      </c>
      <c r="B582" s="146" t="s">
        <v>1753</v>
      </c>
      <c r="C582" s="146" t="s">
        <v>321</v>
      </c>
      <c r="D582" s="146" t="s">
        <v>1751</v>
      </c>
      <c r="E582" s="47" t="s">
        <v>1752</v>
      </c>
      <c r="F582" s="119" t="s">
        <v>1754</v>
      </c>
      <c r="G582" s="119" t="s">
        <v>1754</v>
      </c>
    </row>
    <row r="583" spans="1:7" s="253" customFormat="1" ht="29.25" customHeight="1" x14ac:dyDescent="0.25">
      <c r="A583" s="139">
        <v>580</v>
      </c>
      <c r="B583" s="247" t="s">
        <v>1756</v>
      </c>
      <c r="C583" s="247" t="s">
        <v>85</v>
      </c>
      <c r="D583" s="219" t="s">
        <v>1755</v>
      </c>
      <c r="E583" s="255" t="s">
        <v>69</v>
      </c>
      <c r="F583" s="254" t="s">
        <v>1401</v>
      </c>
      <c r="G583" s="254" t="s">
        <v>1401</v>
      </c>
    </row>
    <row r="584" spans="1:7" ht="29.25" customHeight="1" x14ac:dyDescent="0.25">
      <c r="A584" s="139">
        <v>581</v>
      </c>
      <c r="B584" s="247" t="s">
        <v>1761</v>
      </c>
      <c r="C584" s="246" t="s">
        <v>390</v>
      </c>
      <c r="D584" s="219" t="s">
        <v>1758</v>
      </c>
      <c r="E584" s="246" t="s">
        <v>101</v>
      </c>
      <c r="F584" s="219" t="s">
        <v>1759</v>
      </c>
      <c r="G584" s="219" t="s">
        <v>1759</v>
      </c>
    </row>
    <row r="585" spans="1:7" ht="29.25" customHeight="1" x14ac:dyDescent="0.25">
      <c r="A585" s="139">
        <v>582</v>
      </c>
      <c r="B585" s="247" t="s">
        <v>1762</v>
      </c>
      <c r="C585" s="246" t="s">
        <v>45</v>
      </c>
      <c r="D585" s="219" t="s">
        <v>1760</v>
      </c>
      <c r="E585" s="246" t="s">
        <v>211</v>
      </c>
      <c r="F585" s="219" t="s">
        <v>1737</v>
      </c>
      <c r="G585" s="219" t="s">
        <v>1737</v>
      </c>
    </row>
    <row r="586" spans="1:7" ht="29.25" customHeight="1" x14ac:dyDescent="0.25">
      <c r="A586" s="139">
        <v>583</v>
      </c>
      <c r="B586" s="247" t="s">
        <v>1764</v>
      </c>
      <c r="C586" s="247" t="s">
        <v>116</v>
      </c>
      <c r="D586" s="219" t="s">
        <v>1763</v>
      </c>
      <c r="E586" s="256" t="s">
        <v>211</v>
      </c>
      <c r="F586" s="219" t="s">
        <v>1592</v>
      </c>
      <c r="G586" s="219" t="s">
        <v>1593</v>
      </c>
    </row>
    <row r="587" spans="1:7" ht="29.25" customHeight="1" x14ac:dyDescent="0.25">
      <c r="A587" s="139">
        <v>584</v>
      </c>
      <c r="B587" s="247" t="s">
        <v>1766</v>
      </c>
      <c r="C587" s="247" t="s">
        <v>23</v>
      </c>
      <c r="D587" s="219" t="s">
        <v>1765</v>
      </c>
      <c r="E587" s="257" t="s">
        <v>494</v>
      </c>
      <c r="F587" s="219" t="s">
        <v>1485</v>
      </c>
      <c r="G587" s="219" t="s">
        <v>1485</v>
      </c>
    </row>
    <row r="588" spans="1:7" ht="29.25" customHeight="1" x14ac:dyDescent="0.25">
      <c r="A588" s="139">
        <v>585</v>
      </c>
      <c r="B588" s="247" t="s">
        <v>1768</v>
      </c>
      <c r="C588" s="247" t="s">
        <v>55</v>
      </c>
      <c r="D588" s="247" t="s">
        <v>1767</v>
      </c>
      <c r="E588" s="258" t="s">
        <v>398</v>
      </c>
      <c r="F588" s="219" t="s">
        <v>1769</v>
      </c>
      <c r="G588" s="219" t="s">
        <v>1770</v>
      </c>
    </row>
    <row r="589" spans="1:7" ht="29.25" customHeight="1" x14ac:dyDescent="0.25">
      <c r="A589" s="145">
        <v>586</v>
      </c>
      <c r="B589" s="146" t="s">
        <v>1772</v>
      </c>
      <c r="C589" s="146" t="s">
        <v>55</v>
      </c>
      <c r="D589" s="146" t="s">
        <v>1771</v>
      </c>
      <c r="E589" s="47" t="s">
        <v>317</v>
      </c>
      <c r="F589" s="147" t="s">
        <v>1769</v>
      </c>
      <c r="G589" s="147" t="s">
        <v>1773</v>
      </c>
    </row>
    <row r="590" spans="1:7" s="253" customFormat="1" ht="29.25" customHeight="1" x14ac:dyDescent="0.25">
      <c r="A590" s="139">
        <v>587</v>
      </c>
      <c r="B590" s="247" t="s">
        <v>1775</v>
      </c>
      <c r="C590" s="247" t="s">
        <v>116</v>
      </c>
      <c r="D590" s="247" t="s">
        <v>1774</v>
      </c>
      <c r="E590" s="247" t="s">
        <v>101</v>
      </c>
      <c r="F590" s="219" t="s">
        <v>1592</v>
      </c>
      <c r="G590" s="219" t="s">
        <v>1592</v>
      </c>
    </row>
    <row r="591" spans="1:7" s="253" customFormat="1" ht="29.25" customHeight="1" x14ac:dyDescent="0.25">
      <c r="A591" s="139">
        <v>588</v>
      </c>
      <c r="B591" s="260" t="s">
        <v>1778</v>
      </c>
      <c r="C591" s="247" t="s">
        <v>45</v>
      </c>
      <c r="D591" s="247" t="s">
        <v>1776</v>
      </c>
      <c r="E591" s="259" t="s">
        <v>317</v>
      </c>
      <c r="F591" s="262" t="s">
        <v>1777</v>
      </c>
      <c r="G591" s="262" t="s">
        <v>1777</v>
      </c>
    </row>
    <row r="592" spans="1:7" s="253" customFormat="1" ht="29.25" customHeight="1" x14ac:dyDescent="0.25">
      <c r="A592" s="139">
        <v>589</v>
      </c>
      <c r="B592" s="247" t="s">
        <v>1780</v>
      </c>
      <c r="C592" s="247" t="s">
        <v>253</v>
      </c>
      <c r="D592" s="247" t="s">
        <v>1779</v>
      </c>
      <c r="E592" s="261" t="s">
        <v>494</v>
      </c>
      <c r="F592" s="163" t="s">
        <v>667</v>
      </c>
      <c r="G592" s="163" t="s">
        <v>667</v>
      </c>
    </row>
    <row r="593" spans="1:7" s="253" customFormat="1" ht="29.25" customHeight="1" x14ac:dyDescent="0.25">
      <c r="A593" s="139">
        <v>590</v>
      </c>
      <c r="B593" s="247" t="s">
        <v>1784</v>
      </c>
      <c r="C593" s="247" t="s">
        <v>1781</v>
      </c>
      <c r="D593" s="247" t="s">
        <v>1782</v>
      </c>
      <c r="E593" s="263" t="s">
        <v>59</v>
      </c>
      <c r="F593" s="219" t="s">
        <v>1783</v>
      </c>
      <c r="G593" s="147" t="s">
        <v>1783</v>
      </c>
    </row>
    <row r="594" spans="1:7" ht="29.25" customHeight="1" x14ac:dyDescent="0.25">
      <c r="A594" s="139">
        <v>591</v>
      </c>
      <c r="B594" s="247" t="s">
        <v>1786</v>
      </c>
      <c r="C594" s="219" t="s">
        <v>45</v>
      </c>
      <c r="D594" s="219" t="s">
        <v>1785</v>
      </c>
      <c r="E594" s="219" t="s">
        <v>1624</v>
      </c>
      <c r="F594" s="219" t="s">
        <v>1737</v>
      </c>
      <c r="G594" s="147" t="s">
        <v>1737</v>
      </c>
    </row>
    <row r="595" spans="1:7" ht="29.25" customHeight="1" x14ac:dyDescent="0.25">
      <c r="A595" s="145">
        <v>592</v>
      </c>
      <c r="B595" s="146" t="s">
        <v>1788</v>
      </c>
      <c r="C595" s="146" t="s">
        <v>624</v>
      </c>
      <c r="D595" s="147" t="s">
        <v>1787</v>
      </c>
      <c r="E595" s="47" t="s">
        <v>59</v>
      </c>
      <c r="F595" s="147" t="s">
        <v>1789</v>
      </c>
      <c r="G595" s="147" t="s">
        <v>1789</v>
      </c>
    </row>
    <row r="596" spans="1:7" s="253" customFormat="1" ht="29.25" customHeight="1" x14ac:dyDescent="0.25">
      <c r="A596" s="139">
        <v>593</v>
      </c>
      <c r="B596" s="247" t="s">
        <v>1791</v>
      </c>
      <c r="C596" s="247" t="s">
        <v>551</v>
      </c>
      <c r="D596" s="219" t="s">
        <v>1790</v>
      </c>
      <c r="E596" s="263" t="s">
        <v>59</v>
      </c>
      <c r="F596" s="219" t="s">
        <v>1792</v>
      </c>
      <c r="G596" s="219" t="s">
        <v>1792</v>
      </c>
    </row>
    <row r="597" spans="1:7" ht="29.25" customHeight="1" x14ac:dyDescent="0.25">
      <c r="A597" s="145">
        <v>594</v>
      </c>
      <c r="B597" s="146" t="s">
        <v>1794</v>
      </c>
      <c r="C597" s="227" t="s">
        <v>551</v>
      </c>
      <c r="D597" s="227" t="s">
        <v>1793</v>
      </c>
      <c r="E597" s="47" t="s">
        <v>553</v>
      </c>
      <c r="F597" s="47" t="s">
        <v>1060</v>
      </c>
      <c r="G597" s="47" t="s">
        <v>1061</v>
      </c>
    </row>
    <row r="598" spans="1:7" s="253" customFormat="1" ht="29.25" customHeight="1" x14ac:dyDescent="0.25">
      <c r="A598" s="139">
        <v>595</v>
      </c>
      <c r="B598" s="247" t="s">
        <v>1796</v>
      </c>
      <c r="C598" s="247" t="s">
        <v>733</v>
      </c>
      <c r="D598" s="219" t="s">
        <v>1797</v>
      </c>
      <c r="E598" s="264" t="s">
        <v>1795</v>
      </c>
      <c r="F598" s="248" t="s">
        <v>1798</v>
      </c>
      <c r="G598" s="248" t="s">
        <v>1799</v>
      </c>
    </row>
    <row r="599" spans="1:7" s="253" customFormat="1" ht="29.25" customHeight="1" x14ac:dyDescent="0.25">
      <c r="A599" s="139">
        <v>596</v>
      </c>
      <c r="B599" s="247" t="s">
        <v>1801</v>
      </c>
      <c r="C599" s="247" t="s">
        <v>45</v>
      </c>
      <c r="D599" s="247" t="s">
        <v>1800</v>
      </c>
      <c r="E599" s="265" t="s">
        <v>74</v>
      </c>
      <c r="F599" s="219" t="s">
        <v>1737</v>
      </c>
      <c r="G599" s="219" t="s">
        <v>1737</v>
      </c>
    </row>
    <row r="600" spans="1:7" ht="29.25" customHeight="1" x14ac:dyDescent="0.25">
      <c r="A600" s="139">
        <v>597</v>
      </c>
      <c r="B600" s="247" t="s">
        <v>1806</v>
      </c>
      <c r="C600" s="246" t="s">
        <v>45</v>
      </c>
      <c r="D600" s="246" t="s">
        <v>1805</v>
      </c>
      <c r="E600" s="246" t="s">
        <v>1804</v>
      </c>
      <c r="F600" s="246" t="s">
        <v>1737</v>
      </c>
      <c r="G600" s="246" t="s">
        <v>1737</v>
      </c>
    </row>
    <row r="601" spans="1:7" ht="29.25" customHeight="1" x14ac:dyDescent="0.25">
      <c r="A601" s="139">
        <v>598</v>
      </c>
      <c r="B601" s="247" t="s">
        <v>1808</v>
      </c>
      <c r="C601" s="247" t="s">
        <v>116</v>
      </c>
      <c r="D601" s="219" t="s">
        <v>1807</v>
      </c>
      <c r="E601" s="268" t="s">
        <v>465</v>
      </c>
      <c r="F601" s="219" t="s">
        <v>1592</v>
      </c>
      <c r="G601" s="219" t="s">
        <v>1592</v>
      </c>
    </row>
    <row r="602" spans="1:7" ht="29.25" customHeight="1" x14ac:dyDescent="0.25">
      <c r="A602" s="139">
        <v>599</v>
      </c>
      <c r="B602" s="247" t="s">
        <v>1811</v>
      </c>
      <c r="C602" s="247" t="s">
        <v>390</v>
      </c>
      <c r="D602" s="219" t="s">
        <v>1810</v>
      </c>
      <c r="E602" s="268" t="s">
        <v>465</v>
      </c>
      <c r="F602" s="248" t="s">
        <v>1809</v>
      </c>
      <c r="G602" s="248" t="s">
        <v>1809</v>
      </c>
    </row>
    <row r="603" spans="1:7" ht="29.25" customHeight="1" x14ac:dyDescent="0.25">
      <c r="A603" s="139">
        <v>600</v>
      </c>
      <c r="B603" s="247" t="s">
        <v>1814</v>
      </c>
      <c r="C603" s="247" t="s">
        <v>321</v>
      </c>
      <c r="D603" s="247" t="s">
        <v>1812</v>
      </c>
      <c r="E603" s="268" t="s">
        <v>59</v>
      </c>
      <c r="F603" s="219" t="s">
        <v>1813</v>
      </c>
      <c r="G603" s="219" t="s">
        <v>1813</v>
      </c>
    </row>
    <row r="604" spans="1:7" ht="29.25" customHeight="1" x14ac:dyDescent="0.25">
      <c r="A604" s="145">
        <v>601</v>
      </c>
      <c r="B604" s="146" t="s">
        <v>1816</v>
      </c>
      <c r="C604" s="146" t="s">
        <v>55</v>
      </c>
      <c r="D604" s="146" t="s">
        <v>1817</v>
      </c>
      <c r="E604" s="47" t="s">
        <v>809</v>
      </c>
      <c r="F604" s="147" t="s">
        <v>1815</v>
      </c>
      <c r="G604" s="147" t="s">
        <v>1815</v>
      </c>
    </row>
    <row r="605" spans="1:7" s="253" customFormat="1" ht="29.25" customHeight="1" x14ac:dyDescent="0.25">
      <c r="A605" s="139">
        <v>602</v>
      </c>
      <c r="B605" s="247" t="s">
        <v>1819</v>
      </c>
      <c r="C605" s="247" t="s">
        <v>23</v>
      </c>
      <c r="D605" s="219" t="s">
        <v>1820</v>
      </c>
      <c r="E605" s="269" t="s">
        <v>1818</v>
      </c>
      <c r="F605" s="219" t="s">
        <v>1485</v>
      </c>
      <c r="G605" s="219" t="s">
        <v>1485</v>
      </c>
    </row>
    <row r="606" spans="1:7" ht="29.25" customHeight="1" x14ac:dyDescent="0.25">
      <c r="A606" s="139">
        <v>603</v>
      </c>
      <c r="B606" s="247" t="s">
        <v>1821</v>
      </c>
      <c r="C606" s="247" t="s">
        <v>45</v>
      </c>
      <c r="D606" s="219" t="s">
        <v>1822</v>
      </c>
      <c r="E606" s="270" t="s">
        <v>91</v>
      </c>
      <c r="F606" s="165" t="s">
        <v>1823</v>
      </c>
      <c r="G606" s="248" t="s">
        <v>1823</v>
      </c>
    </row>
    <row r="607" spans="1:7" ht="29.25" customHeight="1" x14ac:dyDescent="0.25">
      <c r="A607" s="139">
        <v>604</v>
      </c>
      <c r="B607" s="247" t="s">
        <v>1824</v>
      </c>
      <c r="C607" s="247" t="s">
        <v>45</v>
      </c>
      <c r="D607" s="247" t="s">
        <v>1825</v>
      </c>
      <c r="E607" s="270" t="s">
        <v>59</v>
      </c>
      <c r="F607" s="165" t="s">
        <v>1823</v>
      </c>
      <c r="G607" s="248" t="s">
        <v>1823</v>
      </c>
    </row>
    <row r="608" spans="1:7" ht="29.25" customHeight="1" x14ac:dyDescent="0.25">
      <c r="A608" s="139">
        <v>605</v>
      </c>
      <c r="B608" s="247" t="s">
        <v>1828</v>
      </c>
      <c r="C608" s="247" t="s">
        <v>551</v>
      </c>
      <c r="D608" s="248" t="s">
        <v>1826</v>
      </c>
      <c r="E608" s="247" t="s">
        <v>101</v>
      </c>
      <c r="F608" s="219" t="s">
        <v>1827</v>
      </c>
      <c r="G608" s="219" t="s">
        <v>1827</v>
      </c>
    </row>
    <row r="609" spans="1:7" ht="29.25" customHeight="1" x14ac:dyDescent="0.25">
      <c r="A609" s="139">
        <v>606</v>
      </c>
      <c r="B609" s="247" t="s">
        <v>1830</v>
      </c>
      <c r="C609" s="247" t="s">
        <v>23</v>
      </c>
      <c r="D609" s="248" t="s">
        <v>1829</v>
      </c>
      <c r="E609" s="271" t="s">
        <v>101</v>
      </c>
      <c r="F609" s="219" t="s">
        <v>1485</v>
      </c>
      <c r="G609" s="219" t="s">
        <v>1485</v>
      </c>
    </row>
    <row r="610" spans="1:7" ht="29.25" customHeight="1" x14ac:dyDescent="0.25">
      <c r="A610" s="139">
        <v>607</v>
      </c>
      <c r="B610" s="247" t="s">
        <v>1833</v>
      </c>
      <c r="C610" s="247" t="s">
        <v>390</v>
      </c>
      <c r="D610" s="219" t="s">
        <v>1831</v>
      </c>
      <c r="E610" s="247" t="s">
        <v>59</v>
      </c>
      <c r="F610" s="219" t="s">
        <v>1832</v>
      </c>
      <c r="G610" s="219" t="s">
        <v>1832</v>
      </c>
    </row>
    <row r="611" spans="1:7" ht="29.25" customHeight="1" x14ac:dyDescent="0.25">
      <c r="A611" s="139">
        <v>608</v>
      </c>
      <c r="B611" s="247" t="s">
        <v>1835</v>
      </c>
      <c r="C611" s="247" t="s">
        <v>1698</v>
      </c>
      <c r="D611" s="219" t="s">
        <v>1917</v>
      </c>
      <c r="E611" s="273" t="s">
        <v>69</v>
      </c>
      <c r="F611" s="246" t="s">
        <v>1700</v>
      </c>
      <c r="G611" s="246" t="s">
        <v>1700</v>
      </c>
    </row>
    <row r="612" spans="1:7" s="274" customFormat="1" ht="29.25" customHeight="1" x14ac:dyDescent="0.25">
      <c r="A612" s="145">
        <v>609</v>
      </c>
      <c r="B612" s="146" t="s">
        <v>1838</v>
      </c>
      <c r="C612" s="146" t="s">
        <v>390</v>
      </c>
      <c r="D612" s="147" t="s">
        <v>1836</v>
      </c>
      <c r="E612" s="147" t="s">
        <v>101</v>
      </c>
      <c r="F612" s="174" t="s">
        <v>1837</v>
      </c>
      <c r="G612" s="174" t="s">
        <v>1837</v>
      </c>
    </row>
    <row r="613" spans="1:7" s="253" customFormat="1" ht="29.25" customHeight="1" x14ac:dyDescent="0.25">
      <c r="A613" s="139">
        <v>610</v>
      </c>
      <c r="B613" s="247" t="s">
        <v>1842</v>
      </c>
      <c r="C613" s="247" t="s">
        <v>28</v>
      </c>
      <c r="D613" s="247" t="s">
        <v>1840</v>
      </c>
      <c r="E613" s="165" t="s">
        <v>1339</v>
      </c>
      <c r="F613" s="248" t="s">
        <v>1841</v>
      </c>
      <c r="G613" s="248" t="s">
        <v>1841</v>
      </c>
    </row>
    <row r="614" spans="1:7" s="23" customFormat="1" ht="29.25" customHeight="1" x14ac:dyDescent="0.25">
      <c r="A614" s="338">
        <v>611</v>
      </c>
      <c r="B614" s="210" t="s">
        <v>2111</v>
      </c>
      <c r="C614" s="210" t="s">
        <v>28</v>
      </c>
      <c r="D614" s="246" t="s">
        <v>1844</v>
      </c>
      <c r="E614" s="246" t="s">
        <v>1818</v>
      </c>
      <c r="F614" s="339" t="s">
        <v>1854</v>
      </c>
      <c r="G614" s="339" t="s">
        <v>1854</v>
      </c>
    </row>
    <row r="615" spans="1:7" ht="29.25" customHeight="1" x14ac:dyDescent="0.25">
      <c r="A615" s="145">
        <v>612</v>
      </c>
      <c r="B615" s="146" t="s">
        <v>1847</v>
      </c>
      <c r="C615" s="146" t="s">
        <v>28</v>
      </c>
      <c r="D615" s="147" t="s">
        <v>1845</v>
      </c>
      <c r="E615" s="147" t="s">
        <v>1846</v>
      </c>
      <c r="F615" s="248" t="s">
        <v>1854</v>
      </c>
      <c r="G615" s="248" t="s">
        <v>1854</v>
      </c>
    </row>
    <row r="616" spans="1:7" s="253" customFormat="1" ht="29.25" customHeight="1" x14ac:dyDescent="0.25">
      <c r="A616" s="139">
        <v>613</v>
      </c>
      <c r="B616" s="247" t="s">
        <v>1848</v>
      </c>
      <c r="C616" s="247" t="s">
        <v>55</v>
      </c>
      <c r="D616" s="219" t="s">
        <v>2058</v>
      </c>
      <c r="E616" s="219" t="s">
        <v>809</v>
      </c>
      <c r="F616" s="219" t="s">
        <v>1849</v>
      </c>
      <c r="G616" s="219" t="s">
        <v>1849</v>
      </c>
    </row>
    <row r="617" spans="1:7" s="253" customFormat="1" ht="29.25" customHeight="1" x14ac:dyDescent="0.25">
      <c r="A617" s="139">
        <v>614</v>
      </c>
      <c r="B617" s="247" t="s">
        <v>1850</v>
      </c>
      <c r="C617" s="247" t="s">
        <v>55</v>
      </c>
      <c r="D617" s="219" t="s">
        <v>2059</v>
      </c>
      <c r="E617" s="219" t="s">
        <v>809</v>
      </c>
      <c r="F617" s="219" t="s">
        <v>1849</v>
      </c>
      <c r="G617" s="219" t="s">
        <v>1849</v>
      </c>
    </row>
    <row r="618" spans="1:7" ht="29.25" customHeight="1" x14ac:dyDescent="0.25">
      <c r="A618" s="145">
        <v>615</v>
      </c>
      <c r="B618" s="146" t="s">
        <v>1852</v>
      </c>
      <c r="C618" s="146" t="s">
        <v>23</v>
      </c>
      <c r="D618" s="147" t="s">
        <v>1851</v>
      </c>
      <c r="E618" s="47" t="s">
        <v>1853</v>
      </c>
      <c r="F618" s="147" t="s">
        <v>1485</v>
      </c>
      <c r="G618" s="147" t="s">
        <v>1485</v>
      </c>
    </row>
    <row r="619" spans="1:7" s="253" customFormat="1" ht="29.25" customHeight="1" x14ac:dyDescent="0.25">
      <c r="A619" s="139">
        <v>616</v>
      </c>
      <c r="B619" s="247" t="s">
        <v>1856</v>
      </c>
      <c r="C619" s="246" t="s">
        <v>45</v>
      </c>
      <c r="D619" s="246" t="s">
        <v>1855</v>
      </c>
      <c r="E619" s="219" t="s">
        <v>317</v>
      </c>
      <c r="F619" s="219" t="s">
        <v>47</v>
      </c>
      <c r="G619" s="219" t="s">
        <v>1508</v>
      </c>
    </row>
    <row r="620" spans="1:7" ht="29.25" customHeight="1" x14ac:dyDescent="0.25">
      <c r="A620" s="139">
        <v>617</v>
      </c>
      <c r="B620" s="247" t="s">
        <v>1858</v>
      </c>
      <c r="C620" s="278" t="s">
        <v>85</v>
      </c>
      <c r="D620" s="247" t="s">
        <v>1857</v>
      </c>
      <c r="E620" s="276" t="s">
        <v>1430</v>
      </c>
      <c r="F620" s="219" t="s">
        <v>1672</v>
      </c>
      <c r="G620" s="219" t="s">
        <v>1672</v>
      </c>
    </row>
    <row r="621" spans="1:7" ht="29.25" customHeight="1" x14ac:dyDescent="0.25">
      <c r="A621" s="139">
        <v>618</v>
      </c>
      <c r="B621" s="247" t="s">
        <v>1859</v>
      </c>
      <c r="C621" s="247" t="s">
        <v>28</v>
      </c>
      <c r="D621" s="219" t="s">
        <v>1861</v>
      </c>
      <c r="E621" s="277" t="s">
        <v>1862</v>
      </c>
      <c r="F621" s="219" t="s">
        <v>1860</v>
      </c>
      <c r="G621" s="219" t="s">
        <v>1860</v>
      </c>
    </row>
    <row r="622" spans="1:7" ht="29.25" customHeight="1" x14ac:dyDescent="0.25">
      <c r="A622" s="145">
        <v>619</v>
      </c>
      <c r="B622" s="146" t="s">
        <v>1867</v>
      </c>
      <c r="C622" s="146" t="s">
        <v>55</v>
      </c>
      <c r="D622" s="147" t="s">
        <v>1864</v>
      </c>
      <c r="E622" s="147" t="s">
        <v>1865</v>
      </c>
      <c r="F622" s="147" t="s">
        <v>1866</v>
      </c>
      <c r="G622" s="147" t="s">
        <v>854</v>
      </c>
    </row>
    <row r="623" spans="1:7" s="253" customFormat="1" ht="29.25" customHeight="1" x14ac:dyDescent="0.25">
      <c r="A623" s="191">
        <v>620</v>
      </c>
      <c r="B623" s="247" t="s">
        <v>1872</v>
      </c>
      <c r="C623" s="247" t="s">
        <v>1870</v>
      </c>
      <c r="D623" s="247" t="s">
        <v>1868</v>
      </c>
      <c r="E623" s="279" t="s">
        <v>1871</v>
      </c>
      <c r="F623" s="219" t="s">
        <v>1873</v>
      </c>
      <c r="G623" s="219" t="s">
        <v>1873</v>
      </c>
    </row>
    <row r="624" spans="1:7" ht="29.25" customHeight="1" x14ac:dyDescent="0.25">
      <c r="A624" s="280">
        <v>621</v>
      </c>
      <c r="B624" s="247" t="s">
        <v>1876</v>
      </c>
      <c r="C624" s="246" t="s">
        <v>85</v>
      </c>
      <c r="D624" s="246" t="s">
        <v>1874</v>
      </c>
      <c r="E624" s="210" t="s">
        <v>59</v>
      </c>
      <c r="F624" s="246" t="s">
        <v>1875</v>
      </c>
      <c r="G624" s="246" t="s">
        <v>1875</v>
      </c>
    </row>
    <row r="625" spans="1:7" ht="29.25" customHeight="1" x14ac:dyDescent="0.25">
      <c r="A625" s="280">
        <v>622</v>
      </c>
      <c r="B625" s="247" t="s">
        <v>1880</v>
      </c>
      <c r="C625" s="248" t="s">
        <v>85</v>
      </c>
      <c r="D625" s="219" t="s">
        <v>1877</v>
      </c>
      <c r="E625" s="219" t="s">
        <v>1878</v>
      </c>
      <c r="F625" s="219" t="s">
        <v>1879</v>
      </c>
      <c r="G625" s="219" t="s">
        <v>1879</v>
      </c>
    </row>
    <row r="626" spans="1:7" ht="29.25" customHeight="1" x14ac:dyDescent="0.25">
      <c r="A626" s="283">
        <v>623</v>
      </c>
      <c r="B626" s="146" t="s">
        <v>1883</v>
      </c>
      <c r="C626" s="146" t="s">
        <v>390</v>
      </c>
      <c r="D626" s="147" t="s">
        <v>1881</v>
      </c>
      <c r="E626" s="47" t="s">
        <v>59</v>
      </c>
      <c r="F626" s="147" t="s">
        <v>1882</v>
      </c>
      <c r="G626" s="147" t="s">
        <v>1882</v>
      </c>
    </row>
    <row r="627" spans="1:7" s="253" customFormat="1" ht="29.25" customHeight="1" x14ac:dyDescent="0.25">
      <c r="A627" s="139">
        <v>624</v>
      </c>
      <c r="B627" s="247" t="s">
        <v>1885</v>
      </c>
      <c r="C627" s="247" t="s">
        <v>45</v>
      </c>
      <c r="D627" s="219" t="s">
        <v>1884</v>
      </c>
      <c r="E627" s="281" t="s">
        <v>101</v>
      </c>
      <c r="F627" s="219" t="s">
        <v>1737</v>
      </c>
      <c r="G627" s="219" t="s">
        <v>1737</v>
      </c>
    </row>
    <row r="628" spans="1:7" ht="29.25" customHeight="1" x14ac:dyDescent="0.25">
      <c r="A628" s="139">
        <v>625</v>
      </c>
      <c r="B628" s="247" t="s">
        <v>1886</v>
      </c>
      <c r="C628" s="246" t="s">
        <v>85</v>
      </c>
      <c r="D628" s="246" t="s">
        <v>1887</v>
      </c>
      <c r="E628" s="210" t="s">
        <v>101</v>
      </c>
      <c r="F628" s="246" t="s">
        <v>1888</v>
      </c>
      <c r="G628" s="246" t="s">
        <v>1888</v>
      </c>
    </row>
    <row r="629" spans="1:7" ht="29.25" customHeight="1" x14ac:dyDescent="0.25">
      <c r="A629" s="139">
        <v>626</v>
      </c>
      <c r="B629" s="247" t="s">
        <v>1892</v>
      </c>
      <c r="C629" s="247" t="s">
        <v>28</v>
      </c>
      <c r="D629" s="247" t="s">
        <v>1889</v>
      </c>
      <c r="E629" s="282" t="s">
        <v>1890</v>
      </c>
      <c r="F629" s="219" t="s">
        <v>1891</v>
      </c>
      <c r="G629" s="219" t="s">
        <v>1891</v>
      </c>
    </row>
    <row r="630" spans="1:7" ht="29.25" customHeight="1" x14ac:dyDescent="0.25">
      <c r="A630" s="139">
        <v>627</v>
      </c>
      <c r="B630" s="247" t="s">
        <v>1895</v>
      </c>
      <c r="C630" s="163" t="s">
        <v>581</v>
      </c>
      <c r="D630" s="284" t="s">
        <v>1894</v>
      </c>
      <c r="E630" s="284" t="s">
        <v>1865</v>
      </c>
      <c r="F630" s="284" t="s">
        <v>1893</v>
      </c>
      <c r="G630" s="284" t="s">
        <v>1893</v>
      </c>
    </row>
    <row r="631" spans="1:7" ht="29.25" customHeight="1" x14ac:dyDescent="0.25">
      <c r="A631" s="145">
        <v>628</v>
      </c>
      <c r="B631" s="146" t="s">
        <v>1898</v>
      </c>
      <c r="C631" s="287" t="s">
        <v>551</v>
      </c>
      <c r="D631" s="287" t="s">
        <v>1896</v>
      </c>
      <c r="E631" s="150" t="s">
        <v>101</v>
      </c>
      <c r="F631" s="287" t="s">
        <v>1897</v>
      </c>
      <c r="G631" s="287" t="s">
        <v>1897</v>
      </c>
    </row>
    <row r="632" spans="1:7" s="253" customFormat="1" ht="29.25" customHeight="1" x14ac:dyDescent="0.25">
      <c r="A632" s="139">
        <v>629</v>
      </c>
      <c r="B632" s="247" t="s">
        <v>1899</v>
      </c>
      <c r="C632" s="247" t="s">
        <v>45</v>
      </c>
      <c r="D632" s="219" t="s">
        <v>1900</v>
      </c>
      <c r="E632" s="285" t="s">
        <v>59</v>
      </c>
      <c r="F632" s="219" t="s">
        <v>1737</v>
      </c>
      <c r="G632" s="219" t="s">
        <v>1737</v>
      </c>
    </row>
    <row r="633" spans="1:7" ht="29.25" customHeight="1" x14ac:dyDescent="0.25">
      <c r="A633" s="139">
        <v>630</v>
      </c>
      <c r="B633" s="247" t="s">
        <v>1903</v>
      </c>
      <c r="C633" s="247" t="s">
        <v>551</v>
      </c>
      <c r="D633" s="219" t="s">
        <v>1901</v>
      </c>
      <c r="E633" s="286" t="s">
        <v>59</v>
      </c>
      <c r="F633" s="219" t="s">
        <v>1902</v>
      </c>
      <c r="G633" s="219" t="s">
        <v>1902</v>
      </c>
    </row>
    <row r="634" spans="1:7" ht="29.25" customHeight="1" x14ac:dyDescent="0.25">
      <c r="A634" s="139">
        <v>631</v>
      </c>
      <c r="B634" s="247" t="s">
        <v>1905</v>
      </c>
      <c r="C634" s="289" t="s">
        <v>120</v>
      </c>
      <c r="D634" s="219" t="s">
        <v>1904</v>
      </c>
      <c r="E634" s="288" t="s">
        <v>59</v>
      </c>
      <c r="F634" s="288" t="s">
        <v>7</v>
      </c>
      <c r="G634" s="288" t="s">
        <v>1283</v>
      </c>
    </row>
    <row r="635" spans="1:7" ht="29.25" customHeight="1" x14ac:dyDescent="0.25">
      <c r="A635" s="145">
        <v>632</v>
      </c>
      <c r="B635" s="146" t="s">
        <v>1907</v>
      </c>
      <c r="C635" s="146" t="s">
        <v>624</v>
      </c>
      <c r="D635" s="147" t="s">
        <v>1906</v>
      </c>
      <c r="E635" s="47" t="s">
        <v>101</v>
      </c>
      <c r="F635" s="287" t="s">
        <v>1908</v>
      </c>
      <c r="G635" s="174" t="s">
        <v>1908</v>
      </c>
    </row>
    <row r="636" spans="1:7" s="253" customFormat="1" ht="29.25" customHeight="1" x14ac:dyDescent="0.25">
      <c r="A636" s="139">
        <v>633</v>
      </c>
      <c r="B636" s="247" t="s">
        <v>1910</v>
      </c>
      <c r="C636" s="247" t="s">
        <v>350</v>
      </c>
      <c r="D636" s="292" t="s">
        <v>1909</v>
      </c>
      <c r="E636" s="290" t="s">
        <v>59</v>
      </c>
      <c r="F636" s="248" t="s">
        <v>1911</v>
      </c>
      <c r="G636" s="248" t="s">
        <v>1911</v>
      </c>
    </row>
    <row r="637" spans="1:7" s="253" customFormat="1" ht="29.25" customHeight="1" x14ac:dyDescent="0.25">
      <c r="A637" s="139">
        <v>634</v>
      </c>
      <c r="B637" s="247" t="s">
        <v>1921</v>
      </c>
      <c r="C637" s="247" t="s">
        <v>1912</v>
      </c>
      <c r="D637" s="219" t="s">
        <v>1913</v>
      </c>
      <c r="E637" s="291" t="s">
        <v>1914</v>
      </c>
      <c r="F637" s="165" t="s">
        <v>1915</v>
      </c>
      <c r="G637" s="248" t="s">
        <v>1916</v>
      </c>
    </row>
    <row r="638" spans="1:7" ht="29.25" customHeight="1" x14ac:dyDescent="0.25">
      <c r="A638" s="139">
        <v>635</v>
      </c>
      <c r="B638" s="247" t="s">
        <v>1922</v>
      </c>
      <c r="C638" s="11" t="s">
        <v>116</v>
      </c>
      <c r="D638" s="163" t="s">
        <v>1918</v>
      </c>
      <c r="E638" s="293" t="s">
        <v>1865</v>
      </c>
      <c r="F638" s="293" t="s">
        <v>1919</v>
      </c>
      <c r="G638" s="293" t="s">
        <v>1919</v>
      </c>
    </row>
    <row r="639" spans="1:7" ht="29.25" customHeight="1" x14ac:dyDescent="0.25">
      <c r="A639" s="145">
        <v>636</v>
      </c>
      <c r="B639" s="146" t="s">
        <v>1923</v>
      </c>
      <c r="C639" s="294" t="s">
        <v>116</v>
      </c>
      <c r="D639" s="47" t="s">
        <v>1920</v>
      </c>
      <c r="E639" s="47" t="s">
        <v>1865</v>
      </c>
      <c r="F639" s="47" t="s">
        <v>1919</v>
      </c>
      <c r="G639" s="47" t="s">
        <v>1919</v>
      </c>
    </row>
    <row r="640" spans="1:7" s="253" customFormat="1" ht="29.25" customHeight="1" x14ac:dyDescent="0.25">
      <c r="A640" s="139">
        <v>637</v>
      </c>
      <c r="B640" s="247" t="s">
        <v>1927</v>
      </c>
      <c r="C640" s="247" t="s">
        <v>50</v>
      </c>
      <c r="D640" s="219" t="s">
        <v>1924</v>
      </c>
      <c r="E640" s="219" t="s">
        <v>64</v>
      </c>
      <c r="F640" s="219" t="s">
        <v>1925</v>
      </c>
      <c r="G640" s="219" t="s">
        <v>1926</v>
      </c>
    </row>
    <row r="641" spans="1:7" ht="29.25" customHeight="1" x14ac:dyDescent="0.25">
      <c r="A641" s="139">
        <v>638</v>
      </c>
      <c r="B641" s="247" t="s">
        <v>1931</v>
      </c>
      <c r="C641" s="246" t="s">
        <v>85</v>
      </c>
      <c r="D641" s="246" t="s">
        <v>1928</v>
      </c>
      <c r="E641" s="210" t="s">
        <v>59</v>
      </c>
      <c r="F641" s="246" t="s">
        <v>1929</v>
      </c>
      <c r="G641" s="246" t="s">
        <v>1929</v>
      </c>
    </row>
    <row r="642" spans="1:7" ht="29.25" customHeight="1" x14ac:dyDescent="0.25">
      <c r="A642" s="145">
        <v>639</v>
      </c>
      <c r="B642" s="146" t="s">
        <v>1932</v>
      </c>
      <c r="C642" s="227" t="s">
        <v>23</v>
      </c>
      <c r="D642" s="227" t="s">
        <v>1930</v>
      </c>
      <c r="E642" s="205" t="s">
        <v>59</v>
      </c>
      <c r="F642" s="227" t="s">
        <v>1485</v>
      </c>
      <c r="G642" s="227" t="s">
        <v>1485</v>
      </c>
    </row>
    <row r="643" spans="1:7" s="253" customFormat="1" ht="29.25" customHeight="1" x14ac:dyDescent="0.25">
      <c r="A643" s="139">
        <v>640</v>
      </c>
      <c r="B643" s="247" t="s">
        <v>1935</v>
      </c>
      <c r="C643" s="247" t="s">
        <v>253</v>
      </c>
      <c r="D643" s="247" t="s">
        <v>1933</v>
      </c>
      <c r="E643" s="295" t="s">
        <v>74</v>
      </c>
      <c r="F643" s="246" t="s">
        <v>1934</v>
      </c>
      <c r="G643" s="246" t="s">
        <v>1936</v>
      </c>
    </row>
    <row r="644" spans="1:7" s="253" customFormat="1" ht="29.25" customHeight="1" x14ac:dyDescent="0.25">
      <c r="A644" s="139">
        <v>641</v>
      </c>
      <c r="B644" s="247" t="s">
        <v>1937</v>
      </c>
      <c r="C644" s="247" t="s">
        <v>1693</v>
      </c>
      <c r="D644" s="219" t="s">
        <v>1944</v>
      </c>
      <c r="E644" s="296" t="s">
        <v>59</v>
      </c>
      <c r="F644" s="246" t="s">
        <v>1938</v>
      </c>
      <c r="G644" s="246" t="s">
        <v>1938</v>
      </c>
    </row>
    <row r="645" spans="1:7" s="253" customFormat="1" ht="29.25" customHeight="1" x14ac:dyDescent="0.25">
      <c r="A645" s="139">
        <v>642</v>
      </c>
      <c r="B645" s="247" t="s">
        <v>1943</v>
      </c>
      <c r="C645" s="247" t="s">
        <v>23</v>
      </c>
      <c r="D645" s="247" t="s">
        <v>1939</v>
      </c>
      <c r="E645" s="297" t="s">
        <v>1940</v>
      </c>
      <c r="F645" s="219" t="s">
        <v>1485</v>
      </c>
      <c r="G645" s="219" t="s">
        <v>1485</v>
      </c>
    </row>
    <row r="646" spans="1:7" s="253" customFormat="1" ht="29.25" customHeight="1" x14ac:dyDescent="0.25">
      <c r="A646" s="139">
        <v>643</v>
      </c>
      <c r="B646" s="247" t="s">
        <v>1949</v>
      </c>
      <c r="C646" s="247" t="s">
        <v>116</v>
      </c>
      <c r="D646" s="247" t="s">
        <v>408</v>
      </c>
      <c r="E646" s="246" t="s">
        <v>1948</v>
      </c>
      <c r="F646" s="219" t="s">
        <v>1941</v>
      </c>
      <c r="G646" s="219" t="s">
        <v>1942</v>
      </c>
    </row>
    <row r="647" spans="1:7" ht="29.25" customHeight="1" x14ac:dyDescent="0.25">
      <c r="A647" s="145">
        <v>644</v>
      </c>
      <c r="B647" s="146" t="s">
        <v>1947</v>
      </c>
      <c r="C647" s="227" t="s">
        <v>85</v>
      </c>
      <c r="D647" s="227" t="s">
        <v>1945</v>
      </c>
      <c r="E647" s="205" t="s">
        <v>59</v>
      </c>
      <c r="F647" s="227" t="s">
        <v>1946</v>
      </c>
      <c r="G647" s="227" t="s">
        <v>1946</v>
      </c>
    </row>
    <row r="648" spans="1:7" s="253" customFormat="1" ht="29.25" customHeight="1" x14ac:dyDescent="0.25">
      <c r="A648" s="139">
        <v>645</v>
      </c>
      <c r="B648" s="247" t="s">
        <v>1951</v>
      </c>
      <c r="C648" s="247" t="s">
        <v>50</v>
      </c>
      <c r="D648" s="198" t="s">
        <v>1950</v>
      </c>
      <c r="E648" s="253" t="s">
        <v>59</v>
      </c>
      <c r="F648" s="219" t="s">
        <v>1925</v>
      </c>
      <c r="G648" s="219" t="s">
        <v>1926</v>
      </c>
    </row>
    <row r="649" spans="1:7" s="253" customFormat="1" ht="29.25" customHeight="1" x14ac:dyDescent="0.25">
      <c r="A649" s="139">
        <v>646</v>
      </c>
      <c r="B649" s="247" t="s">
        <v>1954</v>
      </c>
      <c r="C649" s="247" t="s">
        <v>551</v>
      </c>
      <c r="D649" s="198" t="s">
        <v>1952</v>
      </c>
      <c r="E649" s="253" t="s">
        <v>1953</v>
      </c>
      <c r="F649" s="219" t="s">
        <v>1955</v>
      </c>
      <c r="G649" s="219" t="s">
        <v>1955</v>
      </c>
    </row>
    <row r="650" spans="1:7" s="253" customFormat="1" ht="29.25" customHeight="1" x14ac:dyDescent="0.25">
      <c r="A650" s="139">
        <v>647</v>
      </c>
      <c r="B650" s="247" t="s">
        <v>1956</v>
      </c>
      <c r="C650" s="247" t="s">
        <v>85</v>
      </c>
      <c r="D650" s="198" t="s">
        <v>1957</v>
      </c>
      <c r="E650" s="298" t="s">
        <v>1958</v>
      </c>
      <c r="F650" s="219" t="s">
        <v>1959</v>
      </c>
      <c r="G650" s="219" t="s">
        <v>1959</v>
      </c>
    </row>
    <row r="651" spans="1:7" ht="29.25" customHeight="1" x14ac:dyDescent="0.25">
      <c r="A651" s="139">
        <v>648</v>
      </c>
      <c r="B651" s="300" t="s">
        <v>1963</v>
      </c>
      <c r="C651" s="302" t="s">
        <v>28</v>
      </c>
      <c r="D651" s="301" t="s">
        <v>1960</v>
      </c>
      <c r="E651" s="301" t="s">
        <v>1961</v>
      </c>
      <c r="F651" s="301" t="s">
        <v>1962</v>
      </c>
      <c r="G651" s="301" t="s">
        <v>1962</v>
      </c>
    </row>
    <row r="652" spans="1:7" ht="29.25" customHeight="1" x14ac:dyDescent="0.25">
      <c r="A652" s="139">
        <v>649</v>
      </c>
      <c r="B652" s="300" t="s">
        <v>1967</v>
      </c>
      <c r="C652" s="246" t="s">
        <v>50</v>
      </c>
      <c r="D652" s="246" t="s">
        <v>1964</v>
      </c>
      <c r="E652" s="246" t="s">
        <v>1965</v>
      </c>
      <c r="F652" s="219" t="s">
        <v>1966</v>
      </c>
      <c r="G652" s="219" t="s">
        <v>1966</v>
      </c>
    </row>
    <row r="653" spans="1:7" ht="29.25" customHeight="1" x14ac:dyDescent="0.25">
      <c r="A653" s="139">
        <v>650</v>
      </c>
      <c r="B653" s="300" t="s">
        <v>1971</v>
      </c>
      <c r="C653" s="246" t="s">
        <v>116</v>
      </c>
      <c r="D653" s="246" t="s">
        <v>1968</v>
      </c>
      <c r="E653" s="246" t="s">
        <v>1969</v>
      </c>
      <c r="F653" s="246" t="s">
        <v>1970</v>
      </c>
      <c r="G653" s="246" t="s">
        <v>1970</v>
      </c>
    </row>
    <row r="654" spans="1:7" s="186" customFormat="1" ht="29.25" customHeight="1" x14ac:dyDescent="0.25">
      <c r="A654" s="139">
        <v>651</v>
      </c>
      <c r="B654" s="303" t="s">
        <v>1975</v>
      </c>
      <c r="C654" s="300" t="s">
        <v>50</v>
      </c>
      <c r="D654" s="219" t="s">
        <v>1974</v>
      </c>
      <c r="E654" s="219" t="s">
        <v>1972</v>
      </c>
      <c r="F654" s="219" t="s">
        <v>1973</v>
      </c>
      <c r="G654" s="219" t="s">
        <v>1973</v>
      </c>
    </row>
    <row r="655" spans="1:7" ht="29.25" customHeight="1" x14ac:dyDescent="0.25">
      <c r="A655" s="145">
        <v>652</v>
      </c>
      <c r="B655" s="146" t="s">
        <v>1978</v>
      </c>
      <c r="C655" s="227" t="s">
        <v>362</v>
      </c>
      <c r="D655" s="227" t="s">
        <v>1976</v>
      </c>
      <c r="E655" s="205" t="s">
        <v>59</v>
      </c>
      <c r="F655" s="227" t="s">
        <v>1977</v>
      </c>
      <c r="G655" s="227" t="s">
        <v>1977</v>
      </c>
    </row>
    <row r="656" spans="1:7" s="299" customFormat="1" ht="29.25" customHeight="1" x14ac:dyDescent="0.25">
      <c r="A656" s="139">
        <v>653</v>
      </c>
      <c r="B656" s="300" t="s">
        <v>1981</v>
      </c>
      <c r="C656" s="246" t="s">
        <v>28</v>
      </c>
      <c r="D656" s="246" t="s">
        <v>1979</v>
      </c>
      <c r="E656" s="210" t="s">
        <v>101</v>
      </c>
      <c r="F656" s="246" t="s">
        <v>1980</v>
      </c>
      <c r="G656" s="246" t="s">
        <v>1980</v>
      </c>
    </row>
    <row r="657" spans="1:7" ht="29.25" customHeight="1" x14ac:dyDescent="0.25">
      <c r="A657" s="139">
        <v>654</v>
      </c>
      <c r="B657" s="300" t="s">
        <v>1985</v>
      </c>
      <c r="C657" s="302" t="s">
        <v>253</v>
      </c>
      <c r="D657" s="301" t="s">
        <v>1983</v>
      </c>
      <c r="E657" s="301" t="s">
        <v>1339</v>
      </c>
      <c r="F657" s="301" t="s">
        <v>1984</v>
      </c>
      <c r="G657" s="301" t="s">
        <v>1984</v>
      </c>
    </row>
    <row r="658" spans="1:7" s="139" customFormat="1" ht="29.25" customHeight="1" x14ac:dyDescent="0.25">
      <c r="A658" s="139">
        <v>655</v>
      </c>
      <c r="B658" s="304" t="s">
        <v>1988</v>
      </c>
      <c r="C658" s="246" t="s">
        <v>45</v>
      </c>
      <c r="D658" s="246" t="s">
        <v>1986</v>
      </c>
      <c r="E658" s="246" t="s">
        <v>1987</v>
      </c>
      <c r="F658" s="246" t="s">
        <v>1508</v>
      </c>
      <c r="G658" s="246" t="s">
        <v>1508</v>
      </c>
    </row>
    <row r="659" spans="1:7" ht="29.25" customHeight="1" x14ac:dyDescent="0.25">
      <c r="A659" s="139">
        <v>656</v>
      </c>
      <c r="B659" s="300" t="s">
        <v>1991</v>
      </c>
      <c r="C659" s="246" t="s">
        <v>116</v>
      </c>
      <c r="D659" s="246" t="s">
        <v>1989</v>
      </c>
      <c r="E659" s="210" t="s">
        <v>59</v>
      </c>
      <c r="F659" s="246" t="s">
        <v>1990</v>
      </c>
      <c r="G659" s="246" t="s">
        <v>1990</v>
      </c>
    </row>
    <row r="660" spans="1:7" ht="29.25" customHeight="1" x14ac:dyDescent="0.25">
      <c r="A660" s="139">
        <v>657</v>
      </c>
      <c r="B660" s="300" t="s">
        <v>1993</v>
      </c>
      <c r="C660" s="300" t="s">
        <v>942</v>
      </c>
      <c r="D660" s="219" t="s">
        <v>1992</v>
      </c>
      <c r="E660" s="305" t="s">
        <v>1818</v>
      </c>
      <c r="F660" s="219" t="s">
        <v>1994</v>
      </c>
      <c r="G660" s="219" t="s">
        <v>1994</v>
      </c>
    </row>
    <row r="661" spans="1:7" ht="29.25" customHeight="1" x14ac:dyDescent="0.25">
      <c r="A661" s="139">
        <v>658</v>
      </c>
      <c r="B661" s="300" t="s">
        <v>1999</v>
      </c>
      <c r="C661" s="300" t="s">
        <v>14</v>
      </c>
      <c r="D661" s="300" t="s">
        <v>1995</v>
      </c>
      <c r="E661" s="246" t="s">
        <v>1996</v>
      </c>
      <c r="F661" s="219" t="s">
        <v>1997</v>
      </c>
      <c r="G661" s="219" t="s">
        <v>1997</v>
      </c>
    </row>
    <row r="662" spans="1:7" ht="29.25" customHeight="1" x14ac:dyDescent="0.25">
      <c r="A662" s="139">
        <v>659</v>
      </c>
      <c r="B662" s="300" t="s">
        <v>2001</v>
      </c>
      <c r="C662" s="300" t="s">
        <v>390</v>
      </c>
      <c r="D662" s="219" t="s">
        <v>1998</v>
      </c>
      <c r="E662" s="307" t="s">
        <v>2000</v>
      </c>
      <c r="F662" s="306" t="s">
        <v>2002</v>
      </c>
      <c r="G662" s="306" t="s">
        <v>2002</v>
      </c>
    </row>
    <row r="663" spans="1:7" ht="29.25" customHeight="1" x14ac:dyDescent="0.25">
      <c r="A663" s="145">
        <v>660</v>
      </c>
      <c r="B663" s="146" t="s">
        <v>2004</v>
      </c>
      <c r="C663" s="146" t="s">
        <v>85</v>
      </c>
      <c r="D663" s="147" t="s">
        <v>2003</v>
      </c>
      <c r="E663" s="47" t="s">
        <v>2005</v>
      </c>
      <c r="F663" s="47" t="s">
        <v>1401</v>
      </c>
      <c r="G663" s="47" t="s">
        <v>1401</v>
      </c>
    </row>
    <row r="664" spans="1:7" s="299" customFormat="1" ht="29.25" customHeight="1" x14ac:dyDescent="0.25">
      <c r="A664" s="139">
        <v>661</v>
      </c>
      <c r="B664" s="300" t="s">
        <v>2010</v>
      </c>
      <c r="C664" s="300" t="s">
        <v>76</v>
      </c>
      <c r="D664" s="147" t="s">
        <v>2008</v>
      </c>
      <c r="E664" s="219" t="s">
        <v>69</v>
      </c>
      <c r="F664" s="219" t="s">
        <v>2009</v>
      </c>
      <c r="G664" s="219" t="s">
        <v>2009</v>
      </c>
    </row>
    <row r="665" spans="1:7" ht="29.25" customHeight="1" x14ac:dyDescent="0.25">
      <c r="A665" s="139">
        <v>662</v>
      </c>
      <c r="B665" s="300" t="s">
        <v>2013</v>
      </c>
      <c r="C665" s="250" t="s">
        <v>551</v>
      </c>
      <c r="D665" s="219" t="s">
        <v>2011</v>
      </c>
      <c r="E665" s="309" t="s">
        <v>2012</v>
      </c>
      <c r="F665" s="219" t="s">
        <v>2014</v>
      </c>
      <c r="G665" s="219" t="s">
        <v>2014</v>
      </c>
    </row>
    <row r="666" spans="1:7" ht="29.25" customHeight="1" x14ac:dyDescent="0.25">
      <c r="A666" s="139">
        <v>663</v>
      </c>
      <c r="B666" s="300" t="s">
        <v>2020</v>
      </c>
      <c r="C666" s="302" t="s">
        <v>390</v>
      </c>
      <c r="D666" s="301" t="s">
        <v>2022</v>
      </c>
      <c r="E666" s="308" t="s">
        <v>2023</v>
      </c>
      <c r="F666" s="301" t="s">
        <v>2015</v>
      </c>
      <c r="G666" s="301" t="s">
        <v>2015</v>
      </c>
    </row>
    <row r="667" spans="1:7" ht="29.25" customHeight="1" x14ac:dyDescent="0.25">
      <c r="A667" s="139">
        <v>664</v>
      </c>
      <c r="B667" s="300" t="s">
        <v>2033</v>
      </c>
      <c r="C667" s="302" t="s">
        <v>390</v>
      </c>
      <c r="D667" s="301" t="s">
        <v>2016</v>
      </c>
      <c r="E667" s="308" t="s">
        <v>1573</v>
      </c>
      <c r="F667" s="301" t="s">
        <v>2017</v>
      </c>
      <c r="G667" s="301" t="s">
        <v>2017</v>
      </c>
    </row>
    <row r="668" spans="1:7" ht="29.25" customHeight="1" x14ac:dyDescent="0.25">
      <c r="A668" s="139">
        <v>665</v>
      </c>
      <c r="B668" s="300" t="s">
        <v>2021</v>
      </c>
      <c r="C668" s="302" t="s">
        <v>390</v>
      </c>
      <c r="D668" s="301" t="s">
        <v>2018</v>
      </c>
      <c r="E668" s="308" t="s">
        <v>59</v>
      </c>
      <c r="F668" s="301" t="s">
        <v>2019</v>
      </c>
      <c r="G668" s="301" t="s">
        <v>2019</v>
      </c>
    </row>
    <row r="669" spans="1:7" ht="29.25" customHeight="1" x14ac:dyDescent="0.25">
      <c r="A669" s="139">
        <v>666</v>
      </c>
      <c r="B669" s="301" t="s">
        <v>2025</v>
      </c>
      <c r="C669" s="301" t="s">
        <v>346</v>
      </c>
      <c r="D669" s="301" t="s">
        <v>1802</v>
      </c>
      <c r="E669" s="301" t="s">
        <v>262</v>
      </c>
      <c r="F669" s="301" t="s">
        <v>431</v>
      </c>
      <c r="G669" s="301" t="s">
        <v>2024</v>
      </c>
    </row>
    <row r="670" spans="1:7" ht="29.25" customHeight="1" x14ac:dyDescent="0.25">
      <c r="A670" s="139">
        <v>667</v>
      </c>
      <c r="B670" s="300" t="s">
        <v>2029</v>
      </c>
      <c r="C670" s="246" t="s">
        <v>85</v>
      </c>
      <c r="D670" s="246" t="s">
        <v>2026</v>
      </c>
      <c r="E670" s="246" t="s">
        <v>2027</v>
      </c>
      <c r="F670" s="246" t="s">
        <v>2028</v>
      </c>
      <c r="G670" s="246" t="s">
        <v>2028</v>
      </c>
    </row>
    <row r="671" spans="1:7" ht="29.25" customHeight="1" x14ac:dyDescent="0.25">
      <c r="A671" s="139">
        <v>668</v>
      </c>
      <c r="B671" s="300" t="s">
        <v>2032</v>
      </c>
      <c r="C671" s="300" t="s">
        <v>619</v>
      </c>
      <c r="D671" s="219" t="s">
        <v>2030</v>
      </c>
      <c r="E671" s="219" t="s">
        <v>1818</v>
      </c>
      <c r="F671" s="219" t="s">
        <v>2031</v>
      </c>
      <c r="G671" s="219" t="s">
        <v>2031</v>
      </c>
    </row>
    <row r="672" spans="1:7" ht="29.25" customHeight="1" x14ac:dyDescent="0.25">
      <c r="A672" s="139">
        <v>669</v>
      </c>
      <c r="B672" s="300" t="s">
        <v>2034</v>
      </c>
      <c r="C672" s="311" t="s">
        <v>45</v>
      </c>
      <c r="D672" s="311" t="s">
        <v>2038</v>
      </c>
      <c r="E672" s="219" t="s">
        <v>1818</v>
      </c>
      <c r="F672" s="310" t="s">
        <v>438</v>
      </c>
      <c r="G672" s="310" t="s">
        <v>438</v>
      </c>
    </row>
    <row r="673" spans="1:7" ht="29.25" customHeight="1" x14ac:dyDescent="0.25">
      <c r="A673" s="145">
        <v>670</v>
      </c>
      <c r="B673" s="146" t="s">
        <v>2037</v>
      </c>
      <c r="C673" s="146" t="s">
        <v>23</v>
      </c>
      <c r="D673" s="147" t="s">
        <v>2035</v>
      </c>
      <c r="E673" s="147" t="s">
        <v>2036</v>
      </c>
      <c r="F673" s="147" t="s">
        <v>1485</v>
      </c>
      <c r="G673" s="147" t="s">
        <v>1485</v>
      </c>
    </row>
    <row r="674" spans="1:7" s="299" customFormat="1" ht="29.25" customHeight="1" x14ac:dyDescent="0.25">
      <c r="A674" s="139">
        <v>671</v>
      </c>
      <c r="B674" s="300" t="s">
        <v>2046</v>
      </c>
      <c r="C674" s="300" t="s">
        <v>23</v>
      </c>
      <c r="D674" s="300" t="s">
        <v>2039</v>
      </c>
      <c r="E674" s="219" t="s">
        <v>2040</v>
      </c>
      <c r="F674" s="219" t="s">
        <v>2041</v>
      </c>
      <c r="G674" s="219" t="s">
        <v>2041</v>
      </c>
    </row>
    <row r="675" spans="1:7" ht="29.25" customHeight="1" x14ac:dyDescent="0.25">
      <c r="A675" s="139">
        <v>672</v>
      </c>
      <c r="B675" s="300" t="s">
        <v>2047</v>
      </c>
      <c r="C675" s="300" t="s">
        <v>28</v>
      </c>
      <c r="D675" s="300" t="s">
        <v>2042</v>
      </c>
      <c r="E675" s="219" t="s">
        <v>2043</v>
      </c>
      <c r="F675" s="219" t="s">
        <v>2044</v>
      </c>
      <c r="G675" s="219" t="s">
        <v>2045</v>
      </c>
    </row>
    <row r="676" spans="1:7" ht="29.25" customHeight="1" x14ac:dyDescent="0.25">
      <c r="A676" s="139">
        <v>673</v>
      </c>
      <c r="B676" s="300" t="s">
        <v>2054</v>
      </c>
      <c r="C676" s="300" t="s">
        <v>116</v>
      </c>
      <c r="D676" s="219" t="s">
        <v>2048</v>
      </c>
      <c r="E676" s="300" t="s">
        <v>249</v>
      </c>
      <c r="F676" s="219" t="s">
        <v>1664</v>
      </c>
      <c r="G676" s="219" t="s">
        <v>1664</v>
      </c>
    </row>
    <row r="677" spans="1:7" ht="29.25" customHeight="1" x14ac:dyDescent="0.25">
      <c r="A677" s="139">
        <v>674</v>
      </c>
      <c r="B677" s="300" t="s">
        <v>2057</v>
      </c>
      <c r="C677" s="300" t="s">
        <v>619</v>
      </c>
      <c r="D677" s="219" t="s">
        <v>2049</v>
      </c>
      <c r="E677" s="219" t="s">
        <v>2055</v>
      </c>
      <c r="F677" s="219" t="s">
        <v>2050</v>
      </c>
      <c r="G677" s="219" t="s">
        <v>2050</v>
      </c>
    </row>
    <row r="678" spans="1:7" ht="29.25" customHeight="1" x14ac:dyDescent="0.25">
      <c r="A678" s="139">
        <v>675</v>
      </c>
      <c r="B678" s="300" t="s">
        <v>2056</v>
      </c>
      <c r="C678" s="300" t="s">
        <v>733</v>
      </c>
      <c r="D678" s="300" t="s">
        <v>2051</v>
      </c>
      <c r="E678" s="300" t="s">
        <v>59</v>
      </c>
      <c r="F678" s="219" t="s">
        <v>2052</v>
      </c>
      <c r="G678" s="219" t="s">
        <v>2053</v>
      </c>
    </row>
    <row r="679" spans="1:7" ht="29.25" customHeight="1" x14ac:dyDescent="0.25">
      <c r="A679" s="139">
        <v>676</v>
      </c>
      <c r="B679" s="300" t="s">
        <v>2061</v>
      </c>
      <c r="C679" s="302" t="s">
        <v>45</v>
      </c>
      <c r="D679" s="302" t="s">
        <v>2060</v>
      </c>
      <c r="E679" s="302" t="s">
        <v>101</v>
      </c>
      <c r="F679" s="302" t="s">
        <v>1823</v>
      </c>
      <c r="G679" s="302" t="s">
        <v>1823</v>
      </c>
    </row>
    <row r="680" spans="1:7" ht="29.25" customHeight="1" x14ac:dyDescent="0.25">
      <c r="A680" s="139">
        <v>677</v>
      </c>
      <c r="B680" s="300" t="s">
        <v>2065</v>
      </c>
      <c r="C680" s="300" t="s">
        <v>28</v>
      </c>
      <c r="D680" s="219" t="s">
        <v>2062</v>
      </c>
      <c r="E680" s="219" t="s">
        <v>1865</v>
      </c>
      <c r="F680" s="219" t="s">
        <v>2063</v>
      </c>
      <c r="G680" s="219" t="s">
        <v>2064</v>
      </c>
    </row>
    <row r="681" spans="1:7" ht="27.75" customHeight="1" x14ac:dyDescent="0.25">
      <c r="A681" s="139">
        <v>678</v>
      </c>
      <c r="B681" s="300" t="s">
        <v>2066</v>
      </c>
      <c r="C681" s="210" t="s">
        <v>50</v>
      </c>
      <c r="D681" s="246" t="s">
        <v>2067</v>
      </c>
      <c r="E681" s="246" t="s">
        <v>1236</v>
      </c>
      <c r="F681" s="246" t="s">
        <v>1966</v>
      </c>
      <c r="G681" s="246" t="s">
        <v>1966</v>
      </c>
    </row>
    <row r="682" spans="1:7" ht="27.75" customHeight="1" x14ac:dyDescent="0.25">
      <c r="A682" s="191">
        <v>679</v>
      </c>
      <c r="B682" s="300" t="s">
        <v>2068</v>
      </c>
      <c r="C682" s="162" t="s">
        <v>390</v>
      </c>
      <c r="D682" s="165" t="s">
        <v>2069</v>
      </c>
      <c r="E682" s="235" t="s">
        <v>59</v>
      </c>
      <c r="F682" s="219" t="s">
        <v>2070</v>
      </c>
      <c r="G682" s="219" t="s">
        <v>2070</v>
      </c>
    </row>
    <row r="683" spans="1:7" ht="27.75" customHeight="1" x14ac:dyDescent="0.25">
      <c r="A683" s="191">
        <v>680</v>
      </c>
      <c r="B683" s="300" t="s">
        <v>2072</v>
      </c>
      <c r="C683" s="300" t="s">
        <v>350</v>
      </c>
      <c r="D683" s="219" t="s">
        <v>2073</v>
      </c>
      <c r="E683" s="219" t="s">
        <v>2071</v>
      </c>
      <c r="F683" s="219" t="s">
        <v>1330</v>
      </c>
      <c r="G683" s="219" t="s">
        <v>1331</v>
      </c>
    </row>
    <row r="684" spans="1:7" ht="29.25" customHeight="1" x14ac:dyDescent="0.25">
      <c r="A684" s="313">
        <v>681</v>
      </c>
      <c r="B684" s="300" t="s">
        <v>2078</v>
      </c>
      <c r="C684" s="300" t="s">
        <v>2077</v>
      </c>
      <c r="D684" s="300" t="s">
        <v>2074</v>
      </c>
      <c r="E684" s="312" t="s">
        <v>2075</v>
      </c>
      <c r="F684" s="165" t="s">
        <v>1404</v>
      </c>
      <c r="G684" s="219" t="s">
        <v>2076</v>
      </c>
    </row>
    <row r="685" spans="1:7" ht="29.25" customHeight="1" x14ac:dyDescent="0.25">
      <c r="A685" s="313">
        <v>682</v>
      </c>
      <c r="B685" s="312" t="s">
        <v>2082</v>
      </c>
      <c r="C685" s="300" t="s">
        <v>733</v>
      </c>
      <c r="D685" s="300" t="s">
        <v>2079</v>
      </c>
      <c r="E685" s="312" t="s">
        <v>2080</v>
      </c>
      <c r="F685" s="300" t="s">
        <v>2081</v>
      </c>
      <c r="G685" s="219" t="s">
        <v>2081</v>
      </c>
    </row>
    <row r="686" spans="1:7" ht="29.25" customHeight="1" x14ac:dyDescent="0.25">
      <c r="A686" s="314">
        <v>683</v>
      </c>
      <c r="B686" s="300" t="s">
        <v>2086</v>
      </c>
      <c r="C686" s="302" t="s">
        <v>28</v>
      </c>
      <c r="D686" s="301" t="s">
        <v>2083</v>
      </c>
      <c r="E686" s="301" t="s">
        <v>2084</v>
      </c>
      <c r="F686" s="219" t="s">
        <v>2085</v>
      </c>
      <c r="G686" s="219" t="s">
        <v>2085</v>
      </c>
    </row>
    <row r="687" spans="1:7" ht="29.25" customHeight="1" x14ac:dyDescent="0.25">
      <c r="A687" s="314">
        <v>684</v>
      </c>
      <c r="B687" s="300" t="s">
        <v>2093</v>
      </c>
      <c r="C687" s="300" t="s">
        <v>321</v>
      </c>
      <c r="D687" s="219" t="s">
        <v>2087</v>
      </c>
      <c r="E687" s="300" t="s">
        <v>59</v>
      </c>
      <c r="F687" s="219" t="s">
        <v>2088</v>
      </c>
      <c r="G687" s="219" t="s">
        <v>2088</v>
      </c>
    </row>
    <row r="688" spans="1:7" ht="29.25" customHeight="1" x14ac:dyDescent="0.25">
      <c r="A688" s="314">
        <v>685</v>
      </c>
      <c r="B688" s="300" t="s">
        <v>2094</v>
      </c>
      <c r="C688" s="302" t="s">
        <v>116</v>
      </c>
      <c r="D688" s="301" t="s">
        <v>2089</v>
      </c>
      <c r="E688" s="301" t="s">
        <v>553</v>
      </c>
      <c r="F688" s="301" t="s">
        <v>2090</v>
      </c>
      <c r="G688" s="301" t="s">
        <v>2090</v>
      </c>
    </row>
    <row r="689" spans="1:7" ht="29.25" customHeight="1" x14ac:dyDescent="0.25">
      <c r="A689" s="314">
        <v>686</v>
      </c>
      <c r="B689" s="300" t="s">
        <v>2095</v>
      </c>
      <c r="C689" s="302" t="s">
        <v>619</v>
      </c>
      <c r="D689" s="301" t="s">
        <v>2091</v>
      </c>
      <c r="E689" s="301" t="s">
        <v>101</v>
      </c>
      <c r="F689" s="301" t="s">
        <v>2092</v>
      </c>
      <c r="G689" s="301" t="s">
        <v>2092</v>
      </c>
    </row>
    <row r="690" spans="1:7" ht="29.25" customHeight="1" x14ac:dyDescent="0.25">
      <c r="A690" s="314">
        <v>687</v>
      </c>
      <c r="B690" s="300" t="s">
        <v>2099</v>
      </c>
      <c r="C690" s="301" t="s">
        <v>619</v>
      </c>
      <c r="D690" s="301" t="s">
        <v>2096</v>
      </c>
      <c r="E690" s="301" t="s">
        <v>2097</v>
      </c>
      <c r="F690" s="301" t="s">
        <v>2098</v>
      </c>
      <c r="G690" s="301" t="s">
        <v>2098</v>
      </c>
    </row>
    <row r="691" spans="1:7" ht="42.75" customHeight="1" x14ac:dyDescent="0.25">
      <c r="A691" s="315">
        <v>688</v>
      </c>
      <c r="B691" s="315" t="s">
        <v>2104</v>
      </c>
      <c r="C691" s="22" t="s">
        <v>55</v>
      </c>
      <c r="D691" s="12" t="s">
        <v>2100</v>
      </c>
      <c r="E691" s="12" t="s">
        <v>2103</v>
      </c>
      <c r="F691" s="12" t="s">
        <v>2101</v>
      </c>
      <c r="G691" s="12" t="s">
        <v>2102</v>
      </c>
    </row>
    <row r="692" spans="1:7" ht="29.25" customHeight="1" x14ac:dyDescent="0.25">
      <c r="A692" s="300">
        <v>689</v>
      </c>
      <c r="B692" s="300" t="s">
        <v>2106</v>
      </c>
      <c r="C692" s="300" t="s">
        <v>23</v>
      </c>
      <c r="D692" s="300" t="s">
        <v>2105</v>
      </c>
      <c r="E692" s="219" t="s">
        <v>398</v>
      </c>
      <c r="F692" s="165" t="s">
        <v>2107</v>
      </c>
      <c r="G692" s="219" t="s">
        <v>26</v>
      </c>
    </row>
    <row r="693" spans="1:7" ht="29.25" customHeight="1" x14ac:dyDescent="0.25">
      <c r="A693" s="300">
        <v>690</v>
      </c>
      <c r="B693" s="300" t="s">
        <v>2110</v>
      </c>
      <c r="C693" s="300" t="s">
        <v>116</v>
      </c>
      <c r="D693" s="219" t="s">
        <v>2108</v>
      </c>
      <c r="E693" s="219" t="s">
        <v>2109</v>
      </c>
      <c r="F693" s="165" t="s">
        <v>2090</v>
      </c>
      <c r="G693" s="165" t="s">
        <v>2090</v>
      </c>
    </row>
    <row r="694" spans="1:7" ht="29.25" customHeight="1" x14ac:dyDescent="0.25">
      <c r="A694" s="300">
        <v>691</v>
      </c>
      <c r="B694" s="300" t="s">
        <v>2114</v>
      </c>
      <c r="C694" s="300" t="s">
        <v>28</v>
      </c>
      <c r="D694" s="300" t="s">
        <v>2112</v>
      </c>
      <c r="E694" s="219" t="s">
        <v>2115</v>
      </c>
      <c r="F694" s="219" t="s">
        <v>2113</v>
      </c>
      <c r="G694" s="219" t="s">
        <v>2113</v>
      </c>
    </row>
    <row r="695" spans="1:7" ht="29.25" customHeight="1" x14ac:dyDescent="0.25">
      <c r="A695" s="315">
        <v>692</v>
      </c>
      <c r="B695" s="300" t="s">
        <v>2116</v>
      </c>
      <c r="C695" s="300" t="s">
        <v>85</v>
      </c>
      <c r="D695" s="300" t="s">
        <v>2117</v>
      </c>
      <c r="E695" s="219" t="s">
        <v>2115</v>
      </c>
      <c r="F695" s="246" t="s">
        <v>2118</v>
      </c>
      <c r="G695" s="246" t="s">
        <v>2118</v>
      </c>
    </row>
    <row r="696" spans="1:7" ht="29.25" customHeight="1" x14ac:dyDescent="0.25">
      <c r="A696" s="315">
        <v>693</v>
      </c>
      <c r="B696" s="300" t="s">
        <v>2120</v>
      </c>
      <c r="C696" s="300" t="s">
        <v>55</v>
      </c>
      <c r="D696" s="300" t="s">
        <v>2119</v>
      </c>
      <c r="E696" s="219" t="s">
        <v>2115</v>
      </c>
      <c r="F696" s="219" t="s">
        <v>2122</v>
      </c>
      <c r="G696" s="219" t="s">
        <v>2121</v>
      </c>
    </row>
    <row r="697" spans="1:7" ht="29.25" customHeight="1" x14ac:dyDescent="0.25">
      <c r="A697" s="317">
        <v>694</v>
      </c>
      <c r="B697" s="300" t="s">
        <v>2127</v>
      </c>
      <c r="C697" s="299" t="s">
        <v>85</v>
      </c>
      <c r="D697" s="324" t="s">
        <v>2128</v>
      </c>
      <c r="E697" s="301" t="s">
        <v>262</v>
      </c>
      <c r="F697" s="248" t="s">
        <v>1205</v>
      </c>
      <c r="G697" s="278" t="s">
        <v>1205</v>
      </c>
    </row>
    <row r="698" spans="1:7" ht="29.25" customHeight="1" x14ac:dyDescent="0.25">
      <c r="A698" s="317">
        <v>695</v>
      </c>
      <c r="B698" s="300" t="s">
        <v>2129</v>
      </c>
      <c r="C698" s="210" t="s">
        <v>2077</v>
      </c>
      <c r="D698" s="246" t="s">
        <v>2130</v>
      </c>
      <c r="E698" s="210" t="s">
        <v>59</v>
      </c>
      <c r="F698" s="246" t="s">
        <v>2131</v>
      </c>
      <c r="G698" s="246" t="s">
        <v>2131</v>
      </c>
    </row>
    <row r="699" spans="1:7" ht="29.25" customHeight="1" x14ac:dyDescent="0.25">
      <c r="A699" s="317">
        <v>696</v>
      </c>
      <c r="B699" s="300" t="s">
        <v>2132</v>
      </c>
      <c r="C699" s="210" t="s">
        <v>28</v>
      </c>
      <c r="D699" s="246" t="s">
        <v>2133</v>
      </c>
      <c r="E699" s="246" t="s">
        <v>1818</v>
      </c>
      <c r="F699" s="246" t="s">
        <v>2063</v>
      </c>
      <c r="G699" s="246" t="s">
        <v>2063</v>
      </c>
    </row>
    <row r="700" spans="1:7" ht="29.25" customHeight="1" x14ac:dyDescent="0.25">
      <c r="A700" s="317">
        <v>697</v>
      </c>
      <c r="B700" s="300" t="s">
        <v>2134</v>
      </c>
      <c r="C700" s="300" t="s">
        <v>45</v>
      </c>
      <c r="D700" s="219" t="s">
        <v>2135</v>
      </c>
      <c r="E700" s="248" t="s">
        <v>91</v>
      </c>
      <c r="F700" s="248" t="s">
        <v>438</v>
      </c>
      <c r="G700" s="248" t="s">
        <v>438</v>
      </c>
    </row>
    <row r="701" spans="1:7" ht="29.25" customHeight="1" x14ac:dyDescent="0.25">
      <c r="A701" s="317">
        <v>698</v>
      </c>
      <c r="B701" s="300" t="s">
        <v>2136</v>
      </c>
      <c r="C701" s="300" t="s">
        <v>120</v>
      </c>
      <c r="D701" s="300" t="s">
        <v>588</v>
      </c>
      <c r="E701" s="254" t="s">
        <v>2036</v>
      </c>
      <c r="F701" s="248" t="s">
        <v>438</v>
      </c>
      <c r="G701" s="248" t="s">
        <v>438</v>
      </c>
    </row>
    <row r="702" spans="1:7" ht="29.25" customHeight="1" x14ac:dyDescent="0.25">
      <c r="A702" s="317">
        <v>699</v>
      </c>
      <c r="B702" s="300" t="s">
        <v>2137</v>
      </c>
      <c r="C702" s="210" t="s">
        <v>55</v>
      </c>
      <c r="D702" s="246" t="s">
        <v>2138</v>
      </c>
      <c r="E702" s="246" t="s">
        <v>2139</v>
      </c>
      <c r="F702" s="246" t="s">
        <v>2140</v>
      </c>
      <c r="G702" s="246" t="s">
        <v>2140</v>
      </c>
    </row>
    <row r="703" spans="1:7" ht="29.25" customHeight="1" x14ac:dyDescent="0.25">
      <c r="A703" s="317">
        <v>700</v>
      </c>
      <c r="B703" s="300" t="s">
        <v>2141</v>
      </c>
      <c r="C703" s="210" t="s">
        <v>55</v>
      </c>
      <c r="D703" s="246" t="s">
        <v>2142</v>
      </c>
      <c r="E703" s="246" t="s">
        <v>2143</v>
      </c>
      <c r="F703" s="246" t="s">
        <v>2144</v>
      </c>
      <c r="G703" s="246" t="s">
        <v>2144</v>
      </c>
    </row>
    <row r="704" spans="1:7" ht="29.25" customHeight="1" x14ac:dyDescent="0.25">
      <c r="A704" s="317">
        <v>701</v>
      </c>
      <c r="B704" s="300" t="s">
        <v>2145</v>
      </c>
      <c r="C704" s="300" t="s">
        <v>85</v>
      </c>
      <c r="D704" s="300" t="s">
        <v>2146</v>
      </c>
      <c r="E704" s="316" t="s">
        <v>2147</v>
      </c>
      <c r="F704" s="219" t="s">
        <v>2148</v>
      </c>
      <c r="G704" s="219" t="s">
        <v>2149</v>
      </c>
    </row>
    <row r="705" spans="1:7" ht="29.25" customHeight="1" x14ac:dyDescent="0.25">
      <c r="A705" s="318">
        <v>702</v>
      </c>
      <c r="B705" s="146" t="s">
        <v>2150</v>
      </c>
      <c r="C705" s="146" t="s">
        <v>55</v>
      </c>
      <c r="D705" s="146" t="s">
        <v>2151</v>
      </c>
      <c r="E705" s="316" t="s">
        <v>2115</v>
      </c>
      <c r="F705" s="165" t="s">
        <v>2152</v>
      </c>
      <c r="G705" s="219" t="s">
        <v>2152</v>
      </c>
    </row>
    <row r="706" spans="1:7" ht="29.25" customHeight="1" x14ac:dyDescent="0.25">
      <c r="A706" s="219">
        <v>703</v>
      </c>
      <c r="B706" s="219" t="s">
        <v>2153</v>
      </c>
      <c r="C706" s="219" t="s">
        <v>28</v>
      </c>
      <c r="D706" s="219" t="s">
        <v>2154</v>
      </c>
      <c r="E706" s="219" t="s">
        <v>1236</v>
      </c>
      <c r="F706" s="219" t="s">
        <v>2155</v>
      </c>
      <c r="G706" s="219" t="s">
        <v>2155</v>
      </c>
    </row>
    <row r="707" spans="1:7" ht="29.25" customHeight="1" x14ac:dyDescent="0.25">
      <c r="A707" s="219">
        <v>704</v>
      </c>
      <c r="B707" s="219" t="s">
        <v>2156</v>
      </c>
      <c r="C707" s="219" t="s">
        <v>85</v>
      </c>
      <c r="D707" s="219" t="s">
        <v>2157</v>
      </c>
      <c r="E707" s="219" t="s">
        <v>2158</v>
      </c>
      <c r="F707" s="219" t="s">
        <v>2159</v>
      </c>
      <c r="G707" s="219" t="s">
        <v>2159</v>
      </c>
    </row>
    <row r="708" spans="1:7" ht="29.25" customHeight="1" x14ac:dyDescent="0.25">
      <c r="A708" s="219">
        <v>705</v>
      </c>
      <c r="B708" s="219" t="s">
        <v>2160</v>
      </c>
      <c r="C708" s="246" t="s">
        <v>2161</v>
      </c>
      <c r="D708" s="246" t="s">
        <v>2162</v>
      </c>
      <c r="E708" s="246" t="s">
        <v>2163</v>
      </c>
      <c r="F708" s="246" t="s">
        <v>2164</v>
      </c>
      <c r="G708" s="246" t="s">
        <v>2164</v>
      </c>
    </row>
    <row r="709" spans="1:7" ht="29.25" customHeight="1" x14ac:dyDescent="0.25">
      <c r="A709" s="219">
        <v>706</v>
      </c>
      <c r="B709" s="219" t="s">
        <v>2165</v>
      </c>
      <c r="C709" s="165" t="s">
        <v>85</v>
      </c>
      <c r="D709" s="165" t="s">
        <v>2166</v>
      </c>
      <c r="E709" s="165" t="s">
        <v>262</v>
      </c>
      <c r="F709" s="219" t="s">
        <v>2149</v>
      </c>
      <c r="G709" s="219" t="s">
        <v>2149</v>
      </c>
    </row>
    <row r="710" spans="1:7" ht="29.25" customHeight="1" x14ac:dyDescent="0.25">
      <c r="A710" s="321">
        <v>707</v>
      </c>
      <c r="B710" s="300" t="s">
        <v>2167</v>
      </c>
      <c r="C710" s="300" t="s">
        <v>23</v>
      </c>
      <c r="D710" s="334" t="s">
        <v>2168</v>
      </c>
      <c r="E710" s="320" t="s">
        <v>2036</v>
      </c>
      <c r="F710" s="300" t="s">
        <v>2169</v>
      </c>
      <c r="G710" s="300" t="s">
        <v>2169</v>
      </c>
    </row>
    <row r="711" spans="1:7" ht="29.25" customHeight="1" x14ac:dyDescent="0.25">
      <c r="A711" s="321">
        <v>708</v>
      </c>
      <c r="B711" s="300" t="s">
        <v>2170</v>
      </c>
      <c r="C711" s="210" t="s">
        <v>23</v>
      </c>
      <c r="D711" s="246" t="s">
        <v>2171</v>
      </c>
      <c r="E711" s="227" t="s">
        <v>59</v>
      </c>
      <c r="F711" s="227" t="s">
        <v>1485</v>
      </c>
      <c r="G711" s="227" t="s">
        <v>1485</v>
      </c>
    </row>
    <row r="712" spans="1:7" ht="29.25" customHeight="1" x14ac:dyDescent="0.25">
      <c r="A712" s="321">
        <v>709</v>
      </c>
      <c r="B712" s="300" t="s">
        <v>2172</v>
      </c>
      <c r="C712" s="321" t="s">
        <v>23</v>
      </c>
      <c r="D712" s="320" t="s">
        <v>2173</v>
      </c>
      <c r="E712" s="320" t="s">
        <v>59</v>
      </c>
      <c r="F712" s="320" t="s">
        <v>2174</v>
      </c>
      <c r="G712" s="320" t="s">
        <v>2174</v>
      </c>
    </row>
    <row r="713" spans="1:7" ht="29.25" customHeight="1" x14ac:dyDescent="0.25">
      <c r="A713" s="321">
        <v>710</v>
      </c>
      <c r="B713" s="300" t="s">
        <v>2175</v>
      </c>
      <c r="C713" s="321" t="s">
        <v>23</v>
      </c>
      <c r="D713" s="300" t="s">
        <v>2176</v>
      </c>
      <c r="E713" s="309" t="s">
        <v>398</v>
      </c>
      <c r="F713" s="118" t="s">
        <v>2177</v>
      </c>
      <c r="G713" s="248" t="s">
        <v>2177</v>
      </c>
    </row>
    <row r="714" spans="1:7" ht="29.25" customHeight="1" x14ac:dyDescent="0.25">
      <c r="A714" s="321">
        <v>711</v>
      </c>
      <c r="B714" s="300" t="s">
        <v>2178</v>
      </c>
      <c r="C714" s="300" t="s">
        <v>23</v>
      </c>
      <c r="D714" s="300" t="s">
        <v>2179</v>
      </c>
      <c r="E714" s="309" t="s">
        <v>59</v>
      </c>
      <c r="F714" s="118" t="s">
        <v>2177</v>
      </c>
      <c r="G714" s="248" t="s">
        <v>2177</v>
      </c>
    </row>
    <row r="715" spans="1:7" ht="29.25" customHeight="1" x14ac:dyDescent="0.25">
      <c r="A715" s="321">
        <v>712</v>
      </c>
      <c r="B715" s="300" t="s">
        <v>2180</v>
      </c>
      <c r="C715" s="300" t="s">
        <v>55</v>
      </c>
      <c r="D715" s="300" t="s">
        <v>2181</v>
      </c>
      <c r="E715" s="309" t="s">
        <v>59</v>
      </c>
      <c r="F715" t="s">
        <v>2182</v>
      </c>
      <c r="G715" s="248" t="s">
        <v>2182</v>
      </c>
    </row>
    <row r="716" spans="1:7" ht="29.25" customHeight="1" x14ac:dyDescent="0.25">
      <c r="A716" s="335">
        <v>713</v>
      </c>
      <c r="B716" s="300" t="s">
        <v>2183</v>
      </c>
      <c r="C716" s="302" t="s">
        <v>733</v>
      </c>
      <c r="D716" s="301" t="s">
        <v>2184</v>
      </c>
      <c r="E716" s="301" t="s">
        <v>2185</v>
      </c>
      <c r="F716" s="248" t="s">
        <v>2186</v>
      </c>
      <c r="G716" s="248" t="s">
        <v>2186</v>
      </c>
    </row>
    <row r="717" spans="1:7" ht="29.25" customHeight="1" x14ac:dyDescent="0.25">
      <c r="A717" s="335">
        <v>714</v>
      </c>
      <c r="B717" s="300" t="s">
        <v>2187</v>
      </c>
      <c r="C717" s="302" t="s">
        <v>1693</v>
      </c>
      <c r="D717" s="301" t="s">
        <v>2188</v>
      </c>
      <c r="E717" s="301" t="s">
        <v>2189</v>
      </c>
      <c r="F717" s="301" t="s">
        <v>2190</v>
      </c>
      <c r="G717" s="301" t="s">
        <v>2190</v>
      </c>
    </row>
    <row r="718" spans="1:7" ht="29.25" customHeight="1" x14ac:dyDescent="0.25">
      <c r="A718" s="335">
        <v>715</v>
      </c>
      <c r="B718" s="300" t="s">
        <v>2191</v>
      </c>
      <c r="C718" s="300" t="s">
        <v>390</v>
      </c>
      <c r="D718" s="300" t="s">
        <v>2192</v>
      </c>
      <c r="E718" s="320" t="s">
        <v>2193</v>
      </c>
      <c r="F718" s="248" t="s">
        <v>2194</v>
      </c>
      <c r="G718" s="248" t="s">
        <v>2194</v>
      </c>
    </row>
    <row r="719" spans="1:7" ht="29.25" customHeight="1" x14ac:dyDescent="0.25">
      <c r="A719" s="115">
        <v>716</v>
      </c>
      <c r="B719" s="219" t="s">
        <v>2195</v>
      </c>
      <c r="C719" s="301" t="s">
        <v>619</v>
      </c>
      <c r="D719" s="301" t="s">
        <v>2196</v>
      </c>
      <c r="E719" s="320" t="s">
        <v>2197</v>
      </c>
      <c r="F719" s="320" t="s">
        <v>2198</v>
      </c>
      <c r="G719" s="320" t="s">
        <v>2198</v>
      </c>
    </row>
    <row r="720" spans="1:7" ht="29.25" customHeight="1" x14ac:dyDescent="0.25">
      <c r="A720" s="115">
        <v>717</v>
      </c>
      <c r="B720" s="219" t="s">
        <v>2199</v>
      </c>
      <c r="C720" s="301" t="s">
        <v>2200</v>
      </c>
      <c r="D720" s="301" t="s">
        <v>2201</v>
      </c>
      <c r="E720" s="301" t="s">
        <v>898</v>
      </c>
      <c r="F720" s="301" t="s">
        <v>2202</v>
      </c>
      <c r="G720" s="301" t="s">
        <v>2202</v>
      </c>
    </row>
    <row r="721" spans="1:7" ht="29.25" customHeight="1" x14ac:dyDescent="0.25">
      <c r="A721" s="320">
        <v>718</v>
      </c>
      <c r="B721" s="219" t="s">
        <v>2203</v>
      </c>
      <c r="C721" s="219" t="s">
        <v>109</v>
      </c>
      <c r="D721" s="219" t="s">
        <v>2204</v>
      </c>
      <c r="E721" s="320" t="s">
        <v>262</v>
      </c>
      <c r="F721" s="301" t="s">
        <v>2205</v>
      </c>
      <c r="G721" s="219" t="s">
        <v>2205</v>
      </c>
    </row>
    <row r="722" spans="1:7" ht="29.25" customHeight="1" x14ac:dyDescent="0.25">
      <c r="A722" s="321">
        <v>719</v>
      </c>
      <c r="B722" s="300" t="s">
        <v>2206</v>
      </c>
      <c r="C722" s="300" t="s">
        <v>390</v>
      </c>
      <c r="D722" s="219" t="s">
        <v>2207</v>
      </c>
      <c r="E722" s="320" t="s">
        <v>1865</v>
      </c>
      <c r="F722" s="301" t="s">
        <v>2208</v>
      </c>
      <c r="G722" s="248" t="s">
        <v>2208</v>
      </c>
    </row>
    <row r="723" spans="1:7" ht="29.25" customHeight="1" x14ac:dyDescent="0.25">
      <c r="A723" s="321">
        <v>720</v>
      </c>
      <c r="B723" s="300" t="s">
        <v>2209</v>
      </c>
      <c r="C723" s="300" t="s">
        <v>390</v>
      </c>
      <c r="D723" s="300" t="s">
        <v>2210</v>
      </c>
      <c r="E723" s="320" t="s">
        <v>1865</v>
      </c>
      <c r="F723" s="248" t="s">
        <v>2211</v>
      </c>
      <c r="G723" s="248" t="s">
        <v>2211</v>
      </c>
    </row>
    <row r="724" spans="1:7" ht="29.25" customHeight="1" x14ac:dyDescent="0.25">
      <c r="A724" s="321">
        <v>721</v>
      </c>
      <c r="B724" s="300" t="s">
        <v>2212</v>
      </c>
      <c r="C724" s="300" t="s">
        <v>551</v>
      </c>
      <c r="D724" s="300" t="s">
        <v>2213</v>
      </c>
      <c r="E724" s="320" t="s">
        <v>2214</v>
      </c>
      <c r="F724" s="248" t="s">
        <v>2215</v>
      </c>
      <c r="G724" s="248" t="s">
        <v>2215</v>
      </c>
    </row>
    <row r="725" spans="1:7" ht="29.25" customHeight="1" x14ac:dyDescent="0.25">
      <c r="A725" s="321">
        <v>722</v>
      </c>
      <c r="B725" s="300" t="s">
        <v>2216</v>
      </c>
      <c r="C725" s="210" t="s">
        <v>23</v>
      </c>
      <c r="D725" s="246" t="s">
        <v>2217</v>
      </c>
      <c r="E725" s="299" t="s">
        <v>59</v>
      </c>
      <c r="F725" s="219" t="s">
        <v>1485</v>
      </c>
      <c r="G725" s="219" t="s">
        <v>1485</v>
      </c>
    </row>
    <row r="726" spans="1:7" ht="29.25" customHeight="1" x14ac:dyDescent="0.25">
      <c r="A726" s="321">
        <v>723</v>
      </c>
      <c r="B726" s="300" t="s">
        <v>2218</v>
      </c>
      <c r="C726" s="302" t="s">
        <v>2219</v>
      </c>
      <c r="D726" s="17" t="s">
        <v>2220</v>
      </c>
      <c r="E726" s="301" t="s">
        <v>1236</v>
      </c>
      <c r="F726" s="336" t="s">
        <v>2221</v>
      </c>
      <c r="G726" s="336" t="s">
        <v>2221</v>
      </c>
    </row>
    <row r="727" spans="1:7" ht="29.25" customHeight="1" x14ac:dyDescent="0.25">
      <c r="A727" s="321">
        <v>724</v>
      </c>
      <c r="B727" s="300" t="s">
        <v>2222</v>
      </c>
      <c r="C727" s="210" t="s">
        <v>762</v>
      </c>
      <c r="D727" s="246" t="s">
        <v>2223</v>
      </c>
      <c r="E727" s="246" t="s">
        <v>2224</v>
      </c>
      <c r="F727" s="246" t="s">
        <v>2225</v>
      </c>
      <c r="G727" s="246" t="s">
        <v>2225</v>
      </c>
    </row>
    <row r="728" spans="1:7" ht="29.25" customHeight="1" x14ac:dyDescent="0.25">
      <c r="A728" s="321">
        <v>725</v>
      </c>
      <c r="B728" s="300" t="s">
        <v>2226</v>
      </c>
      <c r="C728" s="302" t="s">
        <v>733</v>
      </c>
      <c r="D728" s="17" t="s">
        <v>2227</v>
      </c>
      <c r="E728" s="301" t="s">
        <v>1865</v>
      </c>
      <c r="F728" s="248" t="s">
        <v>2228</v>
      </c>
      <c r="G728" s="248" t="s">
        <v>2228</v>
      </c>
    </row>
    <row r="729" spans="1:7" ht="29.25" customHeight="1" x14ac:dyDescent="0.25">
      <c r="A729" s="321">
        <v>726</v>
      </c>
      <c r="B729" s="300" t="s">
        <v>2229</v>
      </c>
      <c r="C729" s="302" t="s">
        <v>1340</v>
      </c>
      <c r="D729" s="301" t="s">
        <v>2230</v>
      </c>
      <c r="E729" s="301" t="s">
        <v>1538</v>
      </c>
      <c r="F729" s="301" t="s">
        <v>431</v>
      </c>
      <c r="G729" s="301" t="s">
        <v>431</v>
      </c>
    </row>
    <row r="730" spans="1:7" ht="29.25" customHeight="1" x14ac:dyDescent="0.25">
      <c r="A730" s="321">
        <v>727</v>
      </c>
      <c r="B730" s="300" t="s">
        <v>2231</v>
      </c>
      <c r="C730" s="210" t="s">
        <v>23</v>
      </c>
      <c r="D730" s="246" t="s">
        <v>2232</v>
      </c>
      <c r="E730" s="246" t="s">
        <v>2036</v>
      </c>
      <c r="F730" s="219" t="s">
        <v>1485</v>
      </c>
      <c r="G730" s="219" t="s">
        <v>1485</v>
      </c>
    </row>
    <row r="731" spans="1:7" ht="29.25" customHeight="1" x14ac:dyDescent="0.25">
      <c r="A731" s="321">
        <v>728</v>
      </c>
      <c r="B731" s="300" t="s">
        <v>2233</v>
      </c>
      <c r="C731" s="210" t="s">
        <v>55</v>
      </c>
      <c r="D731" s="246" t="s">
        <v>2234</v>
      </c>
      <c r="E731" s="246" t="s">
        <v>2224</v>
      </c>
      <c r="F731" s="246" t="s">
        <v>2235</v>
      </c>
      <c r="G731" s="246" t="s">
        <v>2236</v>
      </c>
    </row>
    <row r="732" spans="1:7" ht="29.25" customHeight="1" x14ac:dyDescent="0.25">
      <c r="A732" s="321">
        <v>728</v>
      </c>
      <c r="B732" s="300" t="s">
        <v>2237</v>
      </c>
      <c r="C732" s="210" t="s">
        <v>762</v>
      </c>
      <c r="D732" s="246" t="s">
        <v>2238</v>
      </c>
      <c r="E732" s="246" t="s">
        <v>2224</v>
      </c>
      <c r="F732" s="248" t="s">
        <v>2263</v>
      </c>
      <c r="G732" s="248" t="s">
        <v>2263</v>
      </c>
    </row>
    <row r="733" spans="1:7" ht="29.25" customHeight="1" x14ac:dyDescent="0.25">
      <c r="A733" s="321">
        <v>730</v>
      </c>
      <c r="B733" s="300" t="s">
        <v>2239</v>
      </c>
      <c r="C733" s="210" t="s">
        <v>321</v>
      </c>
      <c r="D733" s="246" t="s">
        <v>2240</v>
      </c>
      <c r="E733" s="246" t="s">
        <v>69</v>
      </c>
      <c r="F733" s="246" t="s">
        <v>2088</v>
      </c>
      <c r="G733" s="246" t="s">
        <v>2088</v>
      </c>
    </row>
    <row r="734" spans="1:7" ht="29.25" customHeight="1" x14ac:dyDescent="0.25">
      <c r="A734" s="321">
        <v>731</v>
      </c>
      <c r="B734" s="300" t="s">
        <v>2241</v>
      </c>
      <c r="C734" s="210" t="s">
        <v>23</v>
      </c>
      <c r="D734" s="246" t="s">
        <v>2242</v>
      </c>
      <c r="E734" s="246" t="s">
        <v>59</v>
      </c>
      <c r="F734" s="246" t="s">
        <v>1485</v>
      </c>
      <c r="G734" s="246" t="s">
        <v>1485</v>
      </c>
    </row>
    <row r="735" spans="1:7" ht="29.25" customHeight="1" x14ac:dyDescent="0.25">
      <c r="A735" s="321">
        <v>732</v>
      </c>
      <c r="B735" s="300" t="s">
        <v>2243</v>
      </c>
      <c r="C735" s="210" t="s">
        <v>321</v>
      </c>
      <c r="D735" s="210" t="s">
        <v>2244</v>
      </c>
      <c r="E735" s="12" t="s">
        <v>1818</v>
      </c>
      <c r="F735" s="299" t="s">
        <v>2245</v>
      </c>
      <c r="G735" s="248" t="s">
        <v>2245</v>
      </c>
    </row>
    <row r="736" spans="1:7" ht="29.25" customHeight="1" x14ac:dyDescent="0.25">
      <c r="A736" s="321">
        <v>733</v>
      </c>
      <c r="B736" s="300" t="s">
        <v>2246</v>
      </c>
      <c r="C736" s="300" t="s">
        <v>55</v>
      </c>
      <c r="D736" s="300" t="s">
        <v>2247</v>
      </c>
      <c r="E736" s="320" t="s">
        <v>59</v>
      </c>
      <c r="F736" s="248" t="s">
        <v>2248</v>
      </c>
      <c r="G736" s="248" t="s">
        <v>2248</v>
      </c>
    </row>
    <row r="737" spans="1:7" ht="29.25" customHeight="1" x14ac:dyDescent="0.25">
      <c r="A737" s="321">
        <v>734</v>
      </c>
      <c r="B737" s="300" t="s">
        <v>2249</v>
      </c>
      <c r="C737" s="300" t="s">
        <v>55</v>
      </c>
      <c r="D737" s="300" t="s">
        <v>2250</v>
      </c>
      <c r="E737" s="320" t="s">
        <v>976</v>
      </c>
      <c r="F737" s="299" t="s">
        <v>2251</v>
      </c>
      <c r="G737" s="248" t="s">
        <v>2251</v>
      </c>
    </row>
    <row r="738" spans="1:7" ht="29.25" customHeight="1" x14ac:dyDescent="0.25">
      <c r="A738" s="321">
        <v>735</v>
      </c>
      <c r="B738" s="300" t="s">
        <v>2252</v>
      </c>
      <c r="C738" s="210" t="s">
        <v>619</v>
      </c>
      <c r="D738" s="246" t="s">
        <v>2253</v>
      </c>
      <c r="E738" s="246" t="s">
        <v>2254</v>
      </c>
      <c r="F738" s="246" t="s">
        <v>2255</v>
      </c>
      <c r="G738" s="246" t="s">
        <v>2255</v>
      </c>
    </row>
    <row r="739" spans="1:7" ht="29.25" customHeight="1" x14ac:dyDescent="0.25">
      <c r="A739" s="321">
        <v>736</v>
      </c>
      <c r="B739" s="300" t="s">
        <v>2256</v>
      </c>
      <c r="C739" s="210" t="s">
        <v>116</v>
      </c>
      <c r="D739" s="246" t="s">
        <v>2257</v>
      </c>
      <c r="E739" s="246" t="s">
        <v>2258</v>
      </c>
      <c r="F739" s="246" t="s">
        <v>1593</v>
      </c>
      <c r="G739" s="246" t="s">
        <v>1593</v>
      </c>
    </row>
    <row r="740" spans="1:7" ht="29.25" customHeight="1" x14ac:dyDescent="0.25">
      <c r="A740" s="321">
        <v>737</v>
      </c>
      <c r="B740" s="300" t="s">
        <v>2259</v>
      </c>
      <c r="C740" s="210" t="s">
        <v>350</v>
      </c>
      <c r="D740" s="337" t="s">
        <v>2260</v>
      </c>
      <c r="E740" s="246" t="s">
        <v>2261</v>
      </c>
      <c r="F740" s="246" t="s">
        <v>2262</v>
      </c>
      <c r="G740" s="246" t="s">
        <v>2262</v>
      </c>
    </row>
    <row r="742" spans="1:7" ht="29.25" customHeight="1" x14ac:dyDescent="0.25">
      <c r="C742" s="319" t="s">
        <v>2124</v>
      </c>
      <c r="D742" s="322" t="s">
        <v>2126</v>
      </c>
    </row>
    <row r="743" spans="1:7" ht="29.25" customHeight="1" x14ac:dyDescent="0.25">
      <c r="C743" s="319" t="s">
        <v>2125</v>
      </c>
      <c r="D743" s="323">
        <v>44509</v>
      </c>
    </row>
  </sheetData>
  <mergeCells count="2">
    <mergeCell ref="A1:G1"/>
    <mergeCell ref="A2:G2"/>
  </mergeCells>
  <conditionalFormatting sqref="D710:D731 D736:D740 D733:D734">
    <cfRule type="duplicateValues" dxfId="0" priority="1"/>
  </conditionalFormatting>
  <pageMargins left="0.7" right="0.7" top="0.75" bottom="0.75" header="0.3" footer="0.3"/>
  <pageSetup scale="5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4" sqref="C14"/>
    </sheetView>
  </sheetViews>
  <sheetFormatPr baseColWidth="10" defaultRowHeight="15" x14ac:dyDescent="0.25"/>
  <cols>
    <col min="1" max="1" width="23.5703125" customWidth="1"/>
  </cols>
  <sheetData>
    <row r="1" spans="1:6" x14ac:dyDescent="0.25">
      <c r="A1" s="8" t="s">
        <v>39</v>
      </c>
      <c r="B1" s="1" t="s">
        <v>34</v>
      </c>
    </row>
    <row r="2" spans="1:6" x14ac:dyDescent="0.25">
      <c r="A2" s="8" t="s">
        <v>40</v>
      </c>
      <c r="B2" s="1" t="s">
        <v>35</v>
      </c>
    </row>
    <row r="3" spans="1:6" x14ac:dyDescent="0.25">
      <c r="A3" s="8" t="s">
        <v>41</v>
      </c>
      <c r="B3" s="1" t="s">
        <v>36</v>
      </c>
    </row>
    <row r="4" spans="1:6" x14ac:dyDescent="0.25">
      <c r="A4" s="8" t="s">
        <v>42</v>
      </c>
      <c r="B4" s="1" t="s">
        <v>37</v>
      </c>
    </row>
    <row r="5" spans="1:6" x14ac:dyDescent="0.25">
      <c r="A5" s="8" t="s">
        <v>43</v>
      </c>
      <c r="B5" s="1" t="s">
        <v>38</v>
      </c>
    </row>
    <row r="6" spans="1:6" x14ac:dyDescent="0.25">
      <c r="A6" s="72" t="s">
        <v>465</v>
      </c>
      <c r="B6" s="16" t="s">
        <v>102</v>
      </c>
    </row>
    <row r="7" spans="1:6" x14ac:dyDescent="0.25">
      <c r="A7" s="73" t="s">
        <v>1432</v>
      </c>
      <c r="B7" s="16" t="s">
        <v>304</v>
      </c>
    </row>
    <row r="8" spans="1:6" ht="60" x14ac:dyDescent="0.25">
      <c r="A8" s="73" t="s">
        <v>1869</v>
      </c>
      <c r="B8" s="16" t="s">
        <v>406</v>
      </c>
    </row>
    <row r="9" spans="1:6" x14ac:dyDescent="0.25">
      <c r="A9" s="72" t="s">
        <v>1236</v>
      </c>
      <c r="B9" s="16" t="s">
        <v>1237</v>
      </c>
    </row>
    <row r="10" spans="1:6" x14ac:dyDescent="0.25">
      <c r="A10" s="72" t="s">
        <v>1275</v>
      </c>
      <c r="B10" s="16" t="s">
        <v>1276</v>
      </c>
    </row>
    <row r="12" spans="1:6" x14ac:dyDescent="0.25">
      <c r="F12" t="s">
        <v>304</v>
      </c>
    </row>
    <row r="13" spans="1:6" x14ac:dyDescent="0.25">
      <c r="F13" t="s">
        <v>102</v>
      </c>
    </row>
    <row r="14" spans="1:6" x14ac:dyDescent="0.25">
      <c r="F14" t="s">
        <v>406</v>
      </c>
    </row>
    <row r="15" spans="1:6" x14ac:dyDescent="0.25">
      <c r="F15" t="s">
        <v>35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PAISES</vt:lpstr>
      <vt:lpstr>PROVEEDORES</vt:lpstr>
      <vt:lpstr>Hoja1</vt:lpstr>
      <vt:lpstr>PAISES!Área_de_impresión</vt:lpstr>
      <vt:lpstr>PROVEEDORES!Área_de_impresión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Marlon</cp:lastModifiedBy>
  <cp:lastPrinted>2020-01-17T16:22:13Z</cp:lastPrinted>
  <dcterms:created xsi:type="dcterms:W3CDTF">2017-09-29T20:35:56Z</dcterms:created>
  <dcterms:modified xsi:type="dcterms:W3CDTF">2021-11-09T21:30:41Z</dcterms:modified>
</cp:coreProperties>
</file>