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1\"/>
    </mc:Choice>
  </mc:AlternateContent>
  <bookViews>
    <workbookView xWindow="0" yWindow="0" windowWidth="20490" windowHeight="7050" tabRatio="832"/>
  </bookViews>
  <sheets>
    <sheet name="EMPRESAS EXPORTADORAS" sheetId="11" r:id="rId1"/>
    <sheet name="PARTIDAS ACUERDO UE" sheetId="13" r:id="rId2"/>
    <sheet name="HISTORIAL UNION EUROPEA" sheetId="18" r:id="rId3"/>
    <sheet name="EMPRESAS HABILITADAS UE" sheetId="15" r:id="rId4"/>
    <sheet name="ESTADOS UNIDOS" sheetId="19" r:id="rId5"/>
  </sheets>
  <externalReferences>
    <externalReference r:id="rId6"/>
  </externalReferences>
  <definedNames>
    <definedName name="_xlnm._FilterDatabase" localSheetId="0" hidden="1">'EMPRESAS EXPORTADORAS'!$A$2:$G$195</definedName>
    <definedName name="_xlnm._FilterDatabase" localSheetId="3" hidden="1">'EMPRESAS HABILITADAS UE'!$A$2:$J$257</definedName>
    <definedName name="PROVEEDOR">'[1]BASE DE DATOS'!$G$1:$G$341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<sst xmlns="http://schemas.openxmlformats.org/spreadsheetml/2006/main" count="2546" uniqueCount="1537">
  <si>
    <t>PRODUCTOS</t>
  </si>
  <si>
    <t>PAIS</t>
  </si>
  <si>
    <t>ARGENTINA</t>
  </si>
  <si>
    <t>BRASIL</t>
  </si>
  <si>
    <t>BOLIVIA</t>
  </si>
  <si>
    <t>COLOMBIA</t>
  </si>
  <si>
    <t>COSTA RICA</t>
  </si>
  <si>
    <t>CHILE</t>
  </si>
  <si>
    <t>PARAGUAY</t>
  </si>
  <si>
    <t>PERU</t>
  </si>
  <si>
    <t>URUGUAY</t>
  </si>
  <si>
    <t>LICAN ALIMENTOS S.A.</t>
  </si>
  <si>
    <t>EQUINOS VIVOS</t>
  </si>
  <si>
    <t>CERDOS REPRODUCTORES</t>
  </si>
  <si>
    <t>CORPORACION DE GRANJAS DEL PERU</t>
  </si>
  <si>
    <t>W.A. VISION S.A.C</t>
  </si>
  <si>
    <t>NOMBRE DE LA EMPRESA EXPORTADORA</t>
  </si>
  <si>
    <t>EQUINOS PARA DEPORTE, REPRODUCCIÓN</t>
  </si>
  <si>
    <t xml:space="preserve">ALTA GENETICS DO BRASIL </t>
  </si>
  <si>
    <t>SEMEN DE BOVINO</t>
  </si>
  <si>
    <t>MATERIAL GENETICO AVICOLA</t>
  </si>
  <si>
    <t>CANADA</t>
  </si>
  <si>
    <t>FECHA HASTA</t>
  </si>
  <si>
    <t>CARNE Y DERIVADOS DE CERDO</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</si>
  <si>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</si>
  <si>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</si>
  <si>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</si>
  <si>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</si>
  <si>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</si>
  <si>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</si>
  <si>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</si>
  <si>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</si>
  <si>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</si>
  <si>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</si>
  <si>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</si>
  <si>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PROCESADORA DE ALIMENTOS DEL SUR LIMITADA</t>
  </si>
  <si>
    <t>POLLITOS BB REPRODUCTORES , HUEVOS FERTILES</t>
  </si>
  <si>
    <t>SEMEN BOVINO</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</si>
  <si>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</si>
  <si>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</si>
  <si>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</si>
  <si>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</si>
  <si>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</si>
  <si>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</si>
  <si>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</si>
  <si>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BIOBEST ARGENTINA S.A.</t>
  </si>
  <si>
    <t>BOMBUS ATRATUS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</si>
  <si>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</si>
  <si>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</si>
  <si>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</si>
  <si>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</si>
  <si>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</si>
  <si>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</si>
  <si>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</si>
  <si>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</si>
  <si>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</si>
  <si>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</si>
  <si>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</si>
  <si>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</si>
  <si>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</si>
  <si>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</si>
  <si>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</si>
  <si>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FAENADORA LO MIRANDA LTDA. (AGROSUPER)</t>
  </si>
  <si>
    <t>SEMEN Y EMBRIONES DE BOVINO</t>
  </si>
  <si>
    <t>CUERO DE BOVINO SALADO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</si>
  <si>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</si>
  <si>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</si>
  <si>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</si>
  <si>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</si>
  <si>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</si>
  <si>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</si>
  <si>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</si>
  <si>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</si>
  <si>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</si>
  <si>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</si>
  <si>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</si>
  <si>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</si>
  <si>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</si>
  <si>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</si>
  <si>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</si>
  <si>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</si>
  <si>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</si>
  <si>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</si>
  <si>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</si>
  <si>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</si>
  <si>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</si>
  <si>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KARMAC</t>
  </si>
  <si>
    <t>JBS S.A.</t>
  </si>
  <si>
    <t>LECHE Y PRODUCTOS LÁCTEOS EN POLVO</t>
  </si>
  <si>
    <t xml:space="preserve">FRIGORIFICO LA TRINIDAD - OFERAN S.A. </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</si>
  <si>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</si>
  <si>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</si>
  <si>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</si>
  <si>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</si>
  <si>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</si>
  <si>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</si>
  <si>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</si>
  <si>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</si>
  <si>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</si>
  <si>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</si>
  <si>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</si>
  <si>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</si>
  <si>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</si>
  <si>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</si>
  <si>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</si>
  <si>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</si>
  <si>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</si>
  <si>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</si>
  <si>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</si>
  <si>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0210190000</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</si>
  <si>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</si>
  <si>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</si>
  <si>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</si>
  <si>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</si>
  <si>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</si>
  <si>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</si>
  <si>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</si>
  <si>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</si>
  <si>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</si>
  <si>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</si>
  <si>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</si>
  <si>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</si>
  <si>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</si>
  <si>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</si>
  <si>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</si>
  <si>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</si>
  <si>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</si>
  <si>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</si>
  <si>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</si>
  <si>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</si>
  <si>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</si>
  <si>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</si>
  <si>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</si>
  <si>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</si>
  <si>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</si>
  <si>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</si>
  <si>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</si>
  <si>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</si>
  <si>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</si>
  <si>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</si>
  <si>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</si>
  <si>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</si>
  <si>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</si>
  <si>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</si>
  <si>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</si>
  <si>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</si>
  <si>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</si>
  <si>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AVICOLA COLOMBIA S.A. AVICOL (GRANJA LA ESPERANZA)</t>
  </si>
  <si>
    <t>AVICOLA COLOMBIA S.A. AVICOL (GRANJA EL AGRADO)</t>
  </si>
  <si>
    <t>AVICOLA COLOMBIA S.A. AVICOL (GRANJA SAN ANTONIO)</t>
  </si>
  <si>
    <t>AVICOLA COLOMBIA S.A. AVICOL (PLANTA DE INCUBACIÓN SAN FELIPE)</t>
  </si>
  <si>
    <t>TOP FRAY MARCOS S.A.</t>
  </si>
  <si>
    <t>LANA DE OVINO</t>
  </si>
  <si>
    <t>EMPRESA DEPORGEN S.A.</t>
  </si>
  <si>
    <t>CA-CR-032018-044-CGSA</t>
  </si>
  <si>
    <t>NEGOCIOS INDUSTRIALES LOS FERROLES S.A.C.</t>
  </si>
  <si>
    <t>HARINA DE PLUMAS</t>
  </si>
  <si>
    <t>OVOSUR S.A.</t>
  </si>
  <si>
    <t>PROCESADORA INSUBAN SpA</t>
  </si>
  <si>
    <t>Carne de Bovino y Porcino, hamburguesas</t>
  </si>
  <si>
    <t>SA-CL-082018--075-CGIA</t>
  </si>
  <si>
    <t>Hamburguesas de bovino</t>
  </si>
  <si>
    <t>SA-CL-082018-074-CGIA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</si>
  <si>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</si>
  <si>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</si>
  <si>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</si>
  <si>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</si>
  <si>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</si>
  <si>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</si>
  <si>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</si>
  <si>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</si>
  <si>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</si>
  <si>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</si>
  <si>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</si>
  <si>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</si>
  <si>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</si>
  <si>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</si>
  <si>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</si>
  <si>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</si>
  <si>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</si>
  <si>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</si>
  <si>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</si>
  <si>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</si>
  <si>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</si>
  <si>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</si>
  <si>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</si>
  <si>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</si>
  <si>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</si>
  <si>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</si>
  <si>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</si>
  <si>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</si>
  <si>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</si>
  <si>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</si>
  <si>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</si>
  <si>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</si>
  <si>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</si>
  <si>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</si>
  <si>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</si>
  <si>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</si>
  <si>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</si>
  <si>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</si>
  <si>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</si>
  <si>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</si>
  <si>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</si>
  <si>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</si>
  <si>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</si>
  <si>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</si>
  <si>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</si>
  <si>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</si>
  <si>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</si>
  <si>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</si>
  <si>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</si>
  <si>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</si>
  <si>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</si>
  <si>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</si>
  <si>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</si>
  <si>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</si>
  <si>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</si>
  <si>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</si>
  <si>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</si>
  <si>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</si>
  <si>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</si>
  <si>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</si>
  <si>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</si>
  <si>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</si>
  <si>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</si>
  <si>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</si>
  <si>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</si>
  <si>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</si>
  <si>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</si>
  <si>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</si>
  <si>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</si>
  <si>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</si>
  <si>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</si>
  <si>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</si>
  <si>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</si>
  <si>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</si>
  <si>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</si>
  <si>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</si>
  <si>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</si>
  <si>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</si>
  <si>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</si>
  <si>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</si>
  <si>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</si>
  <si>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</si>
  <si>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</si>
  <si>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</si>
  <si>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</si>
  <si>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</si>
  <si>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</si>
  <si>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</si>
  <si>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</si>
  <si>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</si>
  <si>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</si>
  <si>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</si>
  <si>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</si>
  <si>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</si>
  <si>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</si>
  <si>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</si>
  <si>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</si>
  <si>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</si>
  <si>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</si>
  <si>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</si>
  <si>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</si>
  <si>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</si>
  <si>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</si>
  <si>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</si>
  <si>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</si>
  <si>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</si>
  <si>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</si>
  <si>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</si>
  <si>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</si>
  <si>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</si>
  <si>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</si>
  <si>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</si>
  <si>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</si>
  <si>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</si>
  <si>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</si>
  <si>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</si>
  <si>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</si>
  <si>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</si>
  <si>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</si>
  <si>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</si>
  <si>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</si>
  <si>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</si>
  <si>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</si>
  <si>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</si>
  <si>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</si>
  <si>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</si>
  <si>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</si>
  <si>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</si>
  <si>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</si>
  <si>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</si>
  <si>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</si>
  <si>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</si>
  <si>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</si>
  <si>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</si>
  <si>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</si>
  <si>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</si>
  <si>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</si>
  <si>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</si>
  <si>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</si>
  <si>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</si>
  <si>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</si>
  <si>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</si>
  <si>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</si>
  <si>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</si>
  <si>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</si>
  <si>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</si>
  <si>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</si>
  <si>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</si>
  <si>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</si>
  <si>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</si>
  <si>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</si>
  <si>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</si>
  <si>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</si>
  <si>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</si>
  <si>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</si>
  <si>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</si>
  <si>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</si>
  <si>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</si>
  <si>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</si>
  <si>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</si>
  <si>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</si>
  <si>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</si>
  <si>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</si>
  <si>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</si>
  <si>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</si>
  <si>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</si>
  <si>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</si>
  <si>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</si>
  <si>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</si>
  <si>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</si>
  <si>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</si>
  <si>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</si>
  <si>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</si>
  <si>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</si>
  <si>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</si>
  <si>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</si>
  <si>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</si>
  <si>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</si>
  <si>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</si>
  <si>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</si>
  <si>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</si>
  <si>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</si>
  <si>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</si>
  <si>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</si>
  <si>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</si>
  <si>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</si>
  <si>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</si>
  <si>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</si>
  <si>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</si>
  <si>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</si>
  <si>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</si>
  <si>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</si>
  <si>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</si>
  <si>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</si>
  <si>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</si>
  <si>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</si>
  <si>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</si>
  <si>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</si>
  <si>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</si>
  <si>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</si>
  <si>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</si>
  <si>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</si>
  <si>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</si>
  <si>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</si>
  <si>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</si>
  <si>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</si>
  <si>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</si>
  <si>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</si>
  <si>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</si>
  <si>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</si>
  <si>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</si>
  <si>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</si>
  <si>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</si>
  <si>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</si>
  <si>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</si>
  <si>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</si>
  <si>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</si>
  <si>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</si>
  <si>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</si>
  <si>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</si>
  <si>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</si>
  <si>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</si>
  <si>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</si>
  <si>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</si>
  <si>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</si>
  <si>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</si>
  <si>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</si>
  <si>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</si>
  <si>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</si>
  <si>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</si>
  <si>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</si>
  <si>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</si>
  <si>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</si>
  <si>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</si>
  <si>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</si>
  <si>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</si>
  <si>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</si>
  <si>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</si>
  <si>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</si>
  <si>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</si>
  <si>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</si>
  <si>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</si>
  <si>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</si>
  <si>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</si>
  <si>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</si>
  <si>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</si>
  <si>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</si>
  <si>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</si>
  <si>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</si>
  <si>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</si>
  <si>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</si>
  <si>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</si>
  <si>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</si>
  <si>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</si>
  <si>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</si>
  <si>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</si>
  <si>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</si>
  <si>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</si>
  <si>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</si>
  <si>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</si>
  <si>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</si>
  <si>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</si>
  <si>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</si>
  <si>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</si>
  <si>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</si>
  <si>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</si>
  <si>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</si>
  <si>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</si>
  <si>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</si>
  <si>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</si>
  <si>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</si>
  <si>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</si>
  <si>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</si>
  <si>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</si>
  <si>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</si>
  <si>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</si>
  <si>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</si>
  <si>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</si>
  <si>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</si>
  <si>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</si>
  <si>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</si>
  <si>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</si>
  <si>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</si>
  <si>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</si>
  <si>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</si>
  <si>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</si>
  <si>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</si>
  <si>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</si>
  <si>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</si>
  <si>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</si>
  <si>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</si>
  <si>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</si>
  <si>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</si>
  <si>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</si>
  <si>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</si>
  <si>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</si>
  <si>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</si>
  <si>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</si>
  <si>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</si>
  <si>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</si>
  <si>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</si>
  <si>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</si>
  <si>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</si>
  <si>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</si>
  <si>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</si>
  <si>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</si>
  <si>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</si>
  <si>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</si>
  <si>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</si>
  <si>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</si>
  <si>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</si>
  <si>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</si>
  <si>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</si>
  <si>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</si>
  <si>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</si>
  <si>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</si>
  <si>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</si>
  <si>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</si>
  <si>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</si>
  <si>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</si>
  <si>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</si>
  <si>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</si>
  <si>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</si>
  <si>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</si>
  <si>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</si>
  <si>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</si>
  <si>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</si>
  <si>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</si>
  <si>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</si>
  <si>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</si>
  <si>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</si>
  <si>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</si>
  <si>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</si>
  <si>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</si>
  <si>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</si>
  <si>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</si>
  <si>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</si>
  <si>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</si>
  <si>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</si>
  <si>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</si>
  <si>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</si>
  <si>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</si>
  <si>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</si>
  <si>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</si>
  <si>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</si>
  <si>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</si>
  <si>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</si>
  <si>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</si>
  <si>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</si>
  <si>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</si>
  <si>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</si>
  <si>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</si>
  <si>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</si>
  <si>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</si>
  <si>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</si>
  <si>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</si>
  <si>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</si>
  <si>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</si>
  <si>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</si>
  <si>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</si>
  <si>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</si>
  <si>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</si>
  <si>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</si>
  <si>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</si>
  <si>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</si>
  <si>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</si>
  <si>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</si>
  <si>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</si>
  <si>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</si>
  <si>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</si>
  <si>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</si>
  <si>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</si>
  <si>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</si>
  <si>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</si>
  <si>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</si>
  <si>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</si>
  <si>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</si>
  <si>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</si>
  <si>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</si>
  <si>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</si>
  <si>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</si>
  <si>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</si>
  <si>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</si>
  <si>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</si>
  <si>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</si>
  <si>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</si>
  <si>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</si>
  <si>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</si>
  <si>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</si>
  <si>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</si>
  <si>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</si>
  <si>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</si>
  <si>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</si>
  <si>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</si>
  <si>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</si>
  <si>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</si>
  <si>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</si>
  <si>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</si>
  <si>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</si>
  <si>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</si>
  <si>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</si>
  <si>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</si>
  <si>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</si>
  <si>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</si>
  <si>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</si>
  <si>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</si>
  <si>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</si>
  <si>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</si>
  <si>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</si>
  <si>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</si>
  <si>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</si>
  <si>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</si>
  <si>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</si>
  <si>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</si>
  <si>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</si>
  <si>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</si>
  <si>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</si>
  <si>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</si>
  <si>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</si>
  <si>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</si>
  <si>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</si>
  <si>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</si>
  <si>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</si>
  <si>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</si>
  <si>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</si>
  <si>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</si>
  <si>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</si>
  <si>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</si>
  <si>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</si>
  <si>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</si>
  <si>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</si>
  <si>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</si>
  <si>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</si>
  <si>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</si>
  <si>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</si>
  <si>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</si>
  <si>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</si>
  <si>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</si>
  <si>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</si>
  <si>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</si>
  <si>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</si>
  <si>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</si>
  <si>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</si>
  <si>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</si>
  <si>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</si>
  <si>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</si>
  <si>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</si>
  <si>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</si>
  <si>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</si>
  <si>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</si>
  <si>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</si>
  <si>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</si>
  <si>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</si>
  <si>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</si>
  <si>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</si>
  <si>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</si>
  <si>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</si>
  <si>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</si>
  <si>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</si>
  <si>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</si>
  <si>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</si>
  <si>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</si>
  <si>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</si>
  <si>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</si>
  <si>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</si>
  <si>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</si>
  <si>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</si>
  <si>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</si>
  <si>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</si>
  <si>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</si>
  <si>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</si>
  <si>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</si>
  <si>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</si>
  <si>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</si>
  <si>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</si>
  <si>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</si>
  <si>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</si>
  <si>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</si>
  <si>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</si>
  <si>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</si>
  <si>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</si>
  <si>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</si>
  <si>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</si>
  <si>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</si>
  <si>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</si>
  <si>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</si>
  <si>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</si>
  <si>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</si>
  <si>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</si>
  <si>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</si>
  <si>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</si>
  <si>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</si>
  <si>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</si>
  <si>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</si>
  <si>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</si>
  <si>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</si>
  <si>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</si>
  <si>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</si>
  <si>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</si>
  <si>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</si>
  <si>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</si>
  <si>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</si>
  <si>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</si>
  <si>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</si>
  <si>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</si>
  <si>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</si>
  <si>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</si>
  <si>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</si>
  <si>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</si>
  <si>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</si>
  <si>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</si>
  <si>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</si>
  <si>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</si>
  <si>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</si>
  <si>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</si>
  <si>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</si>
  <si>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</si>
  <si>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</si>
  <si>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</si>
  <si>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SA-AR-042019-90-CGIA</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</si>
  <si>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</si>
  <si>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</si>
  <si>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</si>
  <si>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</si>
  <si>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</si>
  <si>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</si>
  <si>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</si>
  <si>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</si>
  <si>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</si>
  <si>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</si>
  <si>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</si>
  <si>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</si>
  <si>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</si>
  <si>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</si>
  <si>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</si>
  <si>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</si>
  <si>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</si>
  <si>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</si>
  <si>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</si>
  <si>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</si>
  <si>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</si>
  <si>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</si>
  <si>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</si>
  <si>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</si>
  <si>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</si>
  <si>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</si>
  <si>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</si>
  <si>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</si>
  <si>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</si>
  <si>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</si>
  <si>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</si>
  <si>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</si>
  <si>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</si>
  <si>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</si>
  <si>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</si>
  <si>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</si>
  <si>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</si>
  <si>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</si>
  <si>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</si>
  <si>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</si>
  <si>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</si>
  <si>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</si>
  <si>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</si>
  <si>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</si>
  <si>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</si>
  <si>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</si>
  <si>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</si>
  <si>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</si>
  <si>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</si>
  <si>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</si>
  <si>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</si>
  <si>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</si>
  <si>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</si>
  <si>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</si>
  <si>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</si>
  <si>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</si>
  <si>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</si>
  <si>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</si>
  <si>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</si>
  <si>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</si>
  <si>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</si>
  <si>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</si>
  <si>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</si>
  <si>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</si>
  <si>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</si>
  <si>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</si>
  <si>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</si>
  <si>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</si>
  <si>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</si>
  <si>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</si>
  <si>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</si>
  <si>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</si>
  <si>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</si>
  <si>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</si>
  <si>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</si>
  <si>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</si>
  <si>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</si>
  <si>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</si>
  <si>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</si>
  <si>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</si>
  <si>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</si>
  <si>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</si>
  <si>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</si>
  <si>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</si>
  <si>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</si>
  <si>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</si>
  <si>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</si>
  <si>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</si>
  <si>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</si>
  <si>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</si>
  <si>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</si>
  <si>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</si>
  <si>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</si>
  <si>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</si>
  <si>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</si>
  <si>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</si>
  <si>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</si>
  <si>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</si>
  <si>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</si>
  <si>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</si>
  <si>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</si>
  <si>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</si>
  <si>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</si>
  <si>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</si>
  <si>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</si>
  <si>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</si>
  <si>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</si>
  <si>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</si>
  <si>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</si>
  <si>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</si>
  <si>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</si>
  <si>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</si>
  <si>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</si>
  <si>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</si>
  <si>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</si>
  <si>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</si>
  <si>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</si>
  <si>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</si>
  <si>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</si>
  <si>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</si>
  <si>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</si>
  <si>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</si>
  <si>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</si>
  <si>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</si>
  <si>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</si>
  <si>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</si>
  <si>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</si>
  <si>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</si>
  <si>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</si>
  <si>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</si>
  <si>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</si>
  <si>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</si>
  <si>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</si>
  <si>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</si>
  <si>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</si>
  <si>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</si>
  <si>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</si>
  <si>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</si>
  <si>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</si>
  <si>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</si>
  <si>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</si>
  <si>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</si>
  <si>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</si>
  <si>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</si>
  <si>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</si>
  <si>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</si>
  <si>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</si>
  <si>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</si>
  <si>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</si>
  <si>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</si>
  <si>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</si>
  <si>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</si>
  <si>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</si>
  <si>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</si>
  <si>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</si>
  <si>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</si>
  <si>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</si>
  <si>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</si>
  <si>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</si>
  <si>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</si>
  <si>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</si>
  <si>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</si>
  <si>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</si>
  <si>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</si>
  <si>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</si>
  <si>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</si>
  <si>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</si>
  <si>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</si>
  <si>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</si>
  <si>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</si>
  <si>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</si>
  <si>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</si>
  <si>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</si>
  <si>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</si>
  <si>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</si>
  <si>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</si>
  <si>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</si>
  <si>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</si>
  <si>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</si>
  <si>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</si>
  <si>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</si>
  <si>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</si>
  <si>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</si>
  <si>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</si>
  <si>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</si>
  <si>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</si>
  <si>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</si>
  <si>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</si>
  <si>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</si>
  <si>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</si>
  <si>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</si>
  <si>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</si>
  <si>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</si>
  <si>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</si>
  <si>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</si>
  <si>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</si>
  <si>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</si>
  <si>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</si>
  <si>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</si>
  <si>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</si>
  <si>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</si>
  <si>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FRIGORÍFICO PULSA S.A.-MINERVA FOODS COMPANY</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</si>
  <si>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</si>
  <si>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</si>
  <si>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</si>
  <si>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</si>
  <si>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</si>
  <si>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</si>
  <si>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AVICOLA COLOMBIA S.A. AVICOL (GRANJA ALABAMA)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</si>
  <si>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</si>
  <si>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</si>
  <si>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</si>
  <si>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</si>
  <si>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</si>
  <si>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</si>
  <si>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</si>
  <si>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</si>
  <si>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</si>
  <si>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</si>
  <si>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</si>
  <si>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</si>
  <si>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</si>
  <si>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</si>
  <si>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</si>
  <si>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</si>
  <si>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</si>
  <si>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</si>
  <si>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</si>
  <si>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</si>
  <si>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</si>
  <si>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</si>
  <si>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</si>
  <si>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</si>
  <si>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</si>
  <si>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</si>
  <si>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</si>
  <si>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</si>
  <si>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</si>
  <si>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</si>
  <si>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</si>
  <si>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</si>
  <si>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</si>
  <si>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</si>
  <si>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</si>
  <si>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</si>
  <si>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</si>
  <si>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</si>
  <si>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</si>
  <si>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</si>
  <si>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</si>
  <si>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</si>
  <si>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</si>
  <si>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</si>
  <si>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</si>
  <si>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</si>
  <si>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</si>
  <si>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</si>
  <si>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</si>
  <si>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</si>
  <si>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</si>
  <si>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</si>
  <si>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</si>
  <si>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</si>
  <si>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</si>
  <si>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</si>
  <si>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</si>
  <si>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</si>
  <si>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</si>
  <si>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</si>
  <si>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</si>
  <si>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</si>
  <si>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</si>
  <si>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</si>
  <si>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</si>
  <si>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</si>
  <si>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</si>
  <si>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</si>
  <si>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</si>
  <si>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</si>
  <si>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</si>
  <si>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</si>
  <si>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</si>
  <si>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</si>
  <si>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</si>
  <si>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</si>
  <si>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</si>
  <si>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</si>
  <si>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</si>
  <si>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</si>
  <si>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</si>
  <si>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</si>
  <si>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</si>
  <si>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</si>
  <si>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</si>
  <si>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</si>
  <si>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</si>
  <si>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</si>
  <si>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</si>
  <si>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</si>
  <si>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</si>
  <si>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</si>
  <si>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</si>
  <si>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</si>
  <si>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</si>
  <si>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</si>
  <si>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</si>
  <si>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</si>
  <si>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</si>
  <si>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</si>
  <si>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EU-ES-02-2021-127-CGSA</t>
  </si>
  <si>
    <t>AVIAGEN INC. / HUBBARD, LLC.</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</si>
  <si>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</si>
  <si>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</si>
  <si>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</si>
  <si>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</si>
  <si>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</si>
  <si>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</si>
  <si>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</si>
  <si>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NA-US-03-2021-128-CGSA</t>
  </si>
  <si>
    <t>BOVINOS VIVOS PARA REPRODUCCION</t>
  </si>
  <si>
    <t>EU-ES-03-2021-133-CGSA</t>
  </si>
  <si>
    <t>EU-ES-03-2021-134-CGSA</t>
  </si>
  <si>
    <t>GANADERIA CANTOBLANCO (Código REGA ES471150000036)</t>
  </si>
  <si>
    <t>GANADERIA JANDILLA (Finca los quintos) - (Código REGA ES060740000466-ES060520001158-ES060740000401)</t>
  </si>
  <si>
    <t>VALLEY PROTEINS, INC / CAROLINA BY-PRODUCTS</t>
  </si>
  <si>
    <t>HARINA DE AVE (PLUMA DE AVE Y GRASA) POLLO Y PAVO</t>
  </si>
  <si>
    <t>NA-US-03-2021-130-CGSA</t>
  </si>
  <si>
    <t>INTERNATIONAL DEHYDRATED FOODS, LLC-IDF</t>
  </si>
  <si>
    <t>HARINA DE AVE (CARNE DE POLLO EN POLVO)</t>
  </si>
  <si>
    <t>NA-US-03-2021-138-CGSA</t>
  </si>
  <si>
    <t>SA-UY-03-2021-139-CGSA</t>
  </si>
  <si>
    <t>MATERIAL GENETICO AVICOLA (pollito bb y huevo fertil)</t>
  </si>
  <si>
    <t>SA-AR-02-2021-125-CGSA</t>
  </si>
  <si>
    <t>HARINA DE AVE Y GRASA AVÍCOLA</t>
  </si>
  <si>
    <t>NA-US-04-2021-146-CGSA</t>
  </si>
  <si>
    <t>SIGMA - ALDRICH MANUFACTURING LLC</t>
  </si>
  <si>
    <t>ALBUMINA DE SUERO BOVINA (no para consumo humano, sino con fines de investigación científica)</t>
  </si>
  <si>
    <t>NA-US-04-2021-144-CGSA</t>
  </si>
  <si>
    <t>ORIGENPLUS</t>
  </si>
  <si>
    <t>CIA GENES DIFFUSION</t>
  </si>
  <si>
    <t>AURIVA-ELEVAGE</t>
  </si>
  <si>
    <t>UNION EVOLUTION</t>
  </si>
  <si>
    <t>ELVA NOVIA</t>
  </si>
  <si>
    <t>EVA JURA</t>
  </si>
  <si>
    <t>ELITEST</t>
  </si>
  <si>
    <t>SOCIETE COOPERATIVE AGRICOLA D ELEVAGE ET D INSEMINATION ANIMALE GEN´IATEST</t>
  </si>
  <si>
    <t>APIS DIFFUSION</t>
  </si>
  <si>
    <t>COOPERATIVE DÍNSEMINATION ANIMALE ET D¨ELEVAGE DU LIMOUSIN</t>
  </si>
  <si>
    <t>MAINE BRETAGNE DEVELOPPEMENT</t>
  </si>
  <si>
    <t>COOPER ELEVAGE CENTRE NORD ET AUBE</t>
  </si>
  <si>
    <t>GENESIA</t>
  </si>
  <si>
    <t>SOC COOP AGRICOLE ELEVEURS PAYS VERT</t>
  </si>
  <si>
    <t>GENETICA</t>
  </si>
  <si>
    <t>COOP ELEVAGE INSEMINATION ARTIFICIELLE</t>
  </si>
  <si>
    <t>CO.D.E.L.I.A</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</si>
  <si>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</si>
  <si>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</si>
  <si>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</si>
  <si>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</si>
  <si>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</si>
  <si>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</si>
  <si>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</si>
  <si>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</si>
  <si>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</si>
  <si>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</si>
  <si>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</si>
  <si>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</si>
  <si>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</si>
  <si>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</si>
  <si>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</si>
  <si>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</si>
  <si>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</si>
  <si>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</si>
  <si>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</si>
  <si>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</si>
  <si>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</si>
  <si>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</si>
  <si>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</si>
  <si>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</si>
  <si>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</si>
  <si>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</si>
  <si>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</si>
  <si>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</si>
  <si>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</si>
  <si>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</si>
  <si>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</si>
  <si>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</si>
  <si>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</si>
  <si>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EXPLOTACION AVICOLA PATAPERRO</t>
  </si>
  <si>
    <t>GALLOS Y GALLINAS DE RAZA COMBATIENTE ESPAÑOL</t>
  </si>
  <si>
    <t>EU-ES-012019-054-CGSA</t>
  </si>
  <si>
    <t>INDUSTRIAS CARNICAS LORIENTE PIQUERAS S.A.</t>
  </si>
  <si>
    <t>CARNICAS MUÑOZ SANCHEZ, S.L.</t>
  </si>
  <si>
    <t>SPANISH CHEESE, S.L.</t>
  </si>
  <si>
    <t>GRUPO EMPRESARIAL PALACIOS ALIMENTACION, S.A.U.</t>
  </si>
  <si>
    <t>ENRIQUE GARCIA, S. A.</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</si>
  <si>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</si>
  <si>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</si>
  <si>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</si>
  <si>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</si>
  <si>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</si>
  <si>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</si>
  <si>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</si>
  <si>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</si>
  <si>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</si>
  <si>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</si>
  <si>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</si>
  <si>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</si>
  <si>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</si>
  <si>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</si>
  <si>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</si>
  <si>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</si>
  <si>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</si>
  <si>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</si>
  <si>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</si>
  <si>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</si>
  <si>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</si>
  <si>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</si>
  <si>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</si>
  <si>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</si>
  <si>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</si>
  <si>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</si>
  <si>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</si>
  <si>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</si>
  <si>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</si>
  <si>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LA PIARA SAU</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</si>
  <si>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</si>
  <si>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</si>
  <si>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</si>
  <si>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</si>
  <si>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</si>
  <si>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</si>
  <si>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</si>
  <si>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</si>
  <si>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</si>
  <si>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</si>
  <si>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</si>
  <si>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</si>
  <si>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</si>
  <si>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</si>
  <si>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</si>
  <si>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</si>
  <si>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</si>
  <si>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</si>
  <si>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</si>
  <si>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</si>
  <si>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</si>
  <si>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</si>
  <si>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</si>
  <si>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</si>
  <si>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</si>
  <si>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</si>
  <si>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</si>
  <si>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</si>
  <si>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</si>
  <si>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</si>
  <si>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</si>
  <si>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</si>
  <si>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</si>
  <si>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</si>
  <si>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</si>
  <si>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</si>
  <si>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</si>
  <si>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</si>
  <si>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</si>
  <si>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</si>
  <si>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</si>
  <si>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</si>
  <si>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</si>
  <si>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</si>
  <si>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</si>
  <si>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</si>
  <si>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</si>
  <si>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</si>
  <si>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</si>
  <si>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</si>
  <si>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</si>
  <si>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</si>
  <si>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</si>
  <si>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</si>
  <si>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</si>
  <si>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</si>
  <si>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</si>
  <si>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</si>
  <si>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</si>
  <si>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</si>
  <si>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</si>
  <si>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</si>
  <si>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</si>
  <si>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</si>
  <si>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</si>
  <si>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</si>
  <si>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</si>
  <si>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</si>
  <si>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</si>
  <si>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</si>
  <si>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</si>
  <si>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</si>
  <si>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</si>
  <si>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</si>
  <si>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</si>
  <si>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</si>
  <si>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</si>
  <si>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</si>
  <si>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</si>
  <si>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</si>
  <si>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</si>
  <si>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MATERIAL GENETICO AVICOLA (PAVITO BB Y HUEVO FERTIL DE PAVO)</t>
  </si>
  <si>
    <t>NA-US-04-2021-183-CGSA</t>
  </si>
  <si>
    <t>RIVER VALLEY ANIMAL FOODS-HARMONY</t>
  </si>
  <si>
    <t>HARINA DE AVE (PLUMA DE AVE) Y GRASA DE AVE</t>
  </si>
  <si>
    <t>NA-US-04-2021-181-CGSA</t>
  </si>
  <si>
    <t>SELECT GENETICS</t>
  </si>
  <si>
    <t>NA-US-04-2021-180-CGSA</t>
  </si>
  <si>
    <t>COBB VANTRESS, INC</t>
  </si>
  <si>
    <t>NA-US-04-2021-179-CGSA</t>
  </si>
  <si>
    <t>CENTRAL BELA VISTA</t>
  </si>
  <si>
    <t>SA-BR-03-2021-135-CGSA</t>
  </si>
  <si>
    <t>SA-BR-03-2021-136-CGSA</t>
  </si>
  <si>
    <t>SA-BR-03-2021-137-CGSA</t>
  </si>
  <si>
    <t>MONTAIRE FARMS OF DELAWARE, INC</t>
  </si>
  <si>
    <t>HARINA DE AVE (VISCERAS, PLUMA), ACEITE DE AVE Y GRASA DE AVE</t>
  </si>
  <si>
    <t>NA-US-04-2021-184-CGSA</t>
  </si>
  <si>
    <t>SA-PE-04-2021-182-CGSA</t>
  </si>
  <si>
    <t>RIVER VALLEY ANIMAL FOODS-TEMPERANCEVILLE</t>
  </si>
  <si>
    <t>HARINA DE POLLO, HARINA DE PLUMA Y GRASA DE POLLO</t>
  </si>
  <si>
    <t>NA-US-04-2021-186-CGSA</t>
  </si>
  <si>
    <t>TYSON FOODS INC, - RAVF TEXARKANA</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</si>
  <si>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</si>
  <si>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</si>
  <si>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</si>
  <si>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</si>
  <si>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</si>
  <si>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</si>
  <si>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</si>
  <si>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</si>
  <si>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</si>
  <si>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DARLING INGREDIENTS INC./  Registro en SVO: ID371</t>
  </si>
  <si>
    <t>DARLING INGREDIENTS INC./  Registro en SVO: 10371</t>
  </si>
  <si>
    <t>NA-US-04-2021-189-CGSA</t>
  </si>
  <si>
    <t>TYSON FOODS INC, - RVAF FOREST</t>
  </si>
  <si>
    <t>NA-US-04-2021-185-CGSA</t>
  </si>
  <si>
    <t>DARLING INGREDIENTS INC./  Registro en SVO: 381402</t>
  </si>
  <si>
    <t>NA-US-04-2021-188-CGSA</t>
  </si>
  <si>
    <t>MICHAEL FOODS INC.</t>
  </si>
  <si>
    <t>YEMA DE HUEVO CONGELADA</t>
  </si>
  <si>
    <t>NA-US-04-2021-145-CGSA</t>
  </si>
  <si>
    <t>GBF GLOBAL LTDA.</t>
  </si>
  <si>
    <t>EMBRIONES DE BOVINO</t>
  </si>
  <si>
    <t>SA-BR-07-2021-147-CGSA</t>
  </si>
  <si>
    <t>DARLING INGREDIENTS INC. / Planta Newberry</t>
  </si>
  <si>
    <t>NA-US-05-2021-194-CGSA</t>
  </si>
  <si>
    <t>DARLING INGREDIENTS INC. / Planta Grapeland</t>
  </si>
  <si>
    <t>NA-US-05-2021-193-CGSA</t>
  </si>
  <si>
    <t>DARLING INGREDIENTS INC. / Planta Wahoo Nebraska</t>
  </si>
  <si>
    <t>NA-US-05-2021-196-CGSA</t>
  </si>
  <si>
    <t>DARLING INGREDIENTS INC. / Planta Pocahontas Arkansas</t>
  </si>
  <si>
    <t>NA-US-05-2021-197-CGSA</t>
  </si>
  <si>
    <t>SA-PE-05-2021-195-CGSA</t>
  </si>
  <si>
    <t>DARLING INGREDIENTS INC. / Planta Russellville</t>
  </si>
  <si>
    <t>NA-US-05-2021-192-CGSA</t>
  </si>
  <si>
    <t>DARLING INGREDIENTS INC. / Planta Bastrop Texas</t>
  </si>
  <si>
    <t>NA-US-05-2021-191-CGSA</t>
  </si>
  <si>
    <t>DARLING INGREDIENTS INC. / Planta Jackson Mississippi</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</si>
  <si>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</si>
  <si>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</si>
  <si>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</si>
  <si>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</si>
  <si>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</si>
  <si>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</si>
  <si>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</si>
  <si>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</si>
  <si>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</si>
  <si>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</si>
  <si>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</si>
  <si>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</si>
  <si>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</si>
  <si>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</si>
  <si>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</si>
  <si>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</si>
  <si>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</si>
  <si>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OSBORNE DISTRIBUIDORA, S.A.</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</si>
  <si>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</si>
  <si>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</si>
  <si>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</si>
  <si>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</si>
  <si>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</si>
  <si>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</si>
  <si>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</si>
  <si>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</si>
  <si>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</si>
  <si>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</si>
  <si>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</si>
  <si>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</si>
  <si>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</si>
  <si>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</si>
  <si>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</si>
  <si>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</si>
  <si>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</si>
  <si>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</si>
  <si>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</si>
  <si>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</si>
  <si>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</si>
  <si>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</si>
  <si>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</si>
  <si>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</si>
  <si>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</si>
  <si>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</si>
  <si>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</si>
  <si>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</si>
  <si>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</si>
  <si>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</si>
  <si>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</si>
  <si>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</si>
  <si>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</si>
  <si>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</si>
  <si>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</si>
  <si>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</si>
  <si>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EU-FR-08-2021-148-CGSA</t>
  </si>
  <si>
    <t>SOCIETE COOPERATIVE AGRICOLE D ELEVAGE ET D INSEMINATION ANIMALE GEN´IATEST</t>
  </si>
  <si>
    <t>EU-FR-08-2021-149-CGSA</t>
  </si>
  <si>
    <t>D. BERNUS</t>
  </si>
  <si>
    <t>EU-FR-08-2021-150-CGSA</t>
  </si>
  <si>
    <t>SOCIETE CIVILE PROFESSIONNELLE DE VETERINARINAIRES ESCOUFLAIRE - POL - EFIMOFF</t>
  </si>
  <si>
    <t>EU-FR-08-2021-151-CGSA</t>
  </si>
  <si>
    <t>EU-FR-08-2021-152-CGSA</t>
  </si>
  <si>
    <t>GENES DIFFUSION</t>
  </si>
  <si>
    <t>EU-FR-08-2021-153-CGSA</t>
  </si>
  <si>
    <t>EU-FR-08-2021-154-CGSA</t>
  </si>
  <si>
    <t>ALLICE</t>
  </si>
  <si>
    <t>EU-FR-08-2021-155-CGSA</t>
  </si>
  <si>
    <t>EU-FR-08-2021-156-CGSA</t>
  </si>
  <si>
    <t>EU-FR-08-2021-157-CGSA</t>
  </si>
  <si>
    <t>EU-FR-08-2021-158-CGSA</t>
  </si>
  <si>
    <t>EU-FR-08-2021-159-CGSA</t>
  </si>
  <si>
    <t>UMOTEST</t>
  </si>
  <si>
    <t>EU-FR-08-2021-160-CGSA</t>
  </si>
  <si>
    <t>EU-FR-08-2021-161-CGSA</t>
  </si>
  <si>
    <t>EU-FR-08-2021-162-CGSA</t>
  </si>
  <si>
    <t>EU-FR-08-2021-163-CGSA</t>
  </si>
  <si>
    <t>EU-FR-08-2021-164-CGSA</t>
  </si>
  <si>
    <t>SOC COOP AGRICOLE ELEVAGE DU SUD OUEST</t>
  </si>
  <si>
    <t>EU-FR-08-2021-165-CGSA</t>
  </si>
  <si>
    <t>EU-FR-08-2021-166-CGSA</t>
  </si>
  <si>
    <t>INSTITUT NATIONAL DE RECHERCHE POUR L´AGRICULTURE L´ALIMENTATION ET L´ENVIRONNEMENT - CENTRE DE RECHERCHES DE JOUY</t>
  </si>
  <si>
    <t>EU-FR-08-2021-167-CGSA</t>
  </si>
  <si>
    <t>ANIMAL REPRO TECHNOLOGIES ET FORMATIONS - ANIMAL REPRO</t>
  </si>
  <si>
    <t>EU-FR-08-2021-168-CGSA</t>
  </si>
  <si>
    <t>SELARL CLINIQUE VETERINAIRE HORTENSIAS</t>
  </si>
  <si>
    <t>EU-FR-08-2021-169-CGSA</t>
  </si>
  <si>
    <t>CLINIQUE VETERINAIRE DU RUFFIEU</t>
  </si>
  <si>
    <t>EU-FR-08-2021-170-CGSA</t>
  </si>
  <si>
    <t>EU-FR-08-2021-171-CGSA</t>
  </si>
  <si>
    <t>CARNE BOVINA, ENTRAÑA DE RES</t>
  </si>
  <si>
    <t>CARNE BOVINA SIN HUESO ENFRIADA O CONGELADA, ENTRAÑA DE RES</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</si>
  <si>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</si>
  <si>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</si>
  <si>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</si>
  <si>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</si>
  <si>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</si>
  <si>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</si>
  <si>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</si>
  <si>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</si>
  <si>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</si>
  <si>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</si>
  <si>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</si>
  <si>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</si>
  <si>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</si>
  <si>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</si>
  <si>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</si>
  <si>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</si>
  <si>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</si>
  <si>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</si>
  <si>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</si>
  <si>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</si>
  <si>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</si>
  <si>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</si>
  <si>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</si>
  <si>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</si>
  <si>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</si>
  <si>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</si>
  <si>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</si>
  <si>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</si>
  <si>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</si>
  <si>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</si>
  <si>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</si>
  <si>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</si>
  <si>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</si>
  <si>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</si>
  <si>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</si>
  <si>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</si>
  <si>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</si>
  <si>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</si>
  <si>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</si>
  <si>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</si>
  <si>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</si>
  <si>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</si>
  <si>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</si>
  <si>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</si>
  <si>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</si>
  <si>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</si>
  <si>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</si>
  <si>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</si>
  <si>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</si>
  <si>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</si>
  <si>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</si>
  <si>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</si>
  <si>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</si>
  <si>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</si>
  <si>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</si>
  <si>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</si>
  <si>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</si>
  <si>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</si>
  <si>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</si>
  <si>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</si>
  <si>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</si>
  <si>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</si>
  <si>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</si>
  <si>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</si>
  <si>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</si>
  <si>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</si>
  <si>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</si>
  <si>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</si>
  <si>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</si>
  <si>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</si>
  <si>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</si>
  <si>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</si>
  <si>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</si>
  <si>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</si>
  <si>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</si>
  <si>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</si>
  <si>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</si>
  <si>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</si>
  <si>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</si>
  <si>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</si>
  <si>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</si>
  <si>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</si>
  <si>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</si>
  <si>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</si>
  <si>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</si>
  <si>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</si>
  <si>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</si>
  <si>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</si>
  <si>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</si>
  <si>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</si>
  <si>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</si>
  <si>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</si>
  <si>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</si>
  <si>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</si>
  <si>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</si>
  <si>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</si>
  <si>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</si>
  <si>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</si>
  <si>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</si>
  <si>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</si>
  <si>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</si>
  <si>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</si>
  <si>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</si>
  <si>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</si>
  <si>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</si>
  <si>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</si>
  <si>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</si>
  <si>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EU-ITAL-102021-292-CGIA</t>
  </si>
  <si>
    <t>LLESCATS CALET</t>
  </si>
  <si>
    <t>CERDO: PRODUCTOS CÁRNICOS CURADOS Y CURADOS PICADOS</t>
  </si>
  <si>
    <t>EU-ITAL-102021-293-CGIA</t>
  </si>
  <si>
    <t>EMBUTIDOS Y JAMONES ESPAÑA E HIJOS, S.A</t>
  </si>
  <si>
    <t>CERDOS: JAMONES Y PALETAS CURADAS, EMBUTIDOS CRUDOS Y CURADOS</t>
  </si>
  <si>
    <t>EU-ITAL-102021-294-CGIA</t>
  </si>
  <si>
    <t>APLICACIONS TECNIQUES INSULARS, S.A.</t>
  </si>
  <si>
    <t>CERDO: SOBRASADA DE MALLORCA</t>
  </si>
  <si>
    <t>EU-ITAL-102021-295-CGIA</t>
  </si>
  <si>
    <t>SPLENDID FOODS SAU</t>
  </si>
  <si>
    <t>CERDO: EMBUTIDOS CRUDOS Y CURADOS</t>
  </si>
  <si>
    <t>EU-ITAL-102021-296-CGIA</t>
  </si>
  <si>
    <t>EL CIERZO ALIMENTARIA, SL</t>
  </si>
  <si>
    <t>CERDO: PRODUCTO PICADO Y CURADO</t>
  </si>
  <si>
    <t>EU-ITAL-102021-297-CGIA</t>
  </si>
  <si>
    <t>FLORENCIO SANCHEZ E HIJOS, S.L</t>
  </si>
  <si>
    <t>CERDO: PRODUCTOS IBÉRICOS: JAMÓN, PALETA, SALCHICHÓN, CHORIZO Y LOMO</t>
  </si>
  <si>
    <t>EU-ITAL-102021-298-CGIA</t>
  </si>
  <si>
    <t>CERDO: EMBUTIDOS: CHORIZO, SALAMI, LOMO</t>
  </si>
  <si>
    <t>EU-ITAL-102021-299-CGIA</t>
  </si>
  <si>
    <t>PRODUCTOS VALENT SA</t>
  </si>
  <si>
    <t>CERDO: EMBUTIDOS Y JAMONES</t>
  </si>
  <si>
    <t>EU-ITAL-102021-300-CGIA</t>
  </si>
  <si>
    <t>EMBUTIDOS SARQUELLA SL</t>
  </si>
  <si>
    <t>CERDO: BACON AHUMADO, JAMÓN COCIDO</t>
  </si>
  <si>
    <t>EU-ITAL-102021-301-CGIA</t>
  </si>
  <si>
    <t>ARGAL ALIMENTACIÓN SA</t>
  </si>
  <si>
    <t>EU-ITAL-102021-302-CGIA</t>
  </si>
  <si>
    <t>ELPOZO ALIMENTACION, S.A</t>
  </si>
  <si>
    <t>CERDO: EMBUTIDOS, JAMONES, PALETAS, LOMO</t>
  </si>
  <si>
    <t>EU-ITAL-102021-303-CGIA</t>
  </si>
  <si>
    <t>JAMONES EL FERIAL S.L</t>
  </si>
  <si>
    <t>CERDO: JAMONES Y PALETAS CURADOS, ENTEROS/ DESHUESADOS, LONCHEADOS, TROCEADOS</t>
  </si>
  <si>
    <t>EU-ITAL-102021-304-CGIA</t>
  </si>
  <si>
    <t>HERMANOS RODRIGUEZ BARBANCHO S.L.</t>
  </si>
  <si>
    <t>CERDO: JAMÓN DESHUESADO, LOMO Y EMBUTIDO MADURADO</t>
  </si>
  <si>
    <t>EU-ITAL-102021-305-CGIA</t>
  </si>
  <si>
    <t>SANCHEZ ROMERO CARVAJAL JABUGO S.A</t>
  </si>
  <si>
    <t>EU-ITAL-102021-306-CGIA</t>
  </si>
  <si>
    <t>ALEJANDRO MIGUEL S.L.</t>
  </si>
  <si>
    <t>CERDO: JAMONES Y PALETAS CURADOS</t>
  </si>
  <si>
    <t>EU-ITAL-102021-307-CGIA</t>
  </si>
  <si>
    <t>INDUSTRIAS CÁRNICAS TELLO, S.A</t>
  </si>
  <si>
    <t>EU-ITAL-102021-308-CGIA</t>
  </si>
  <si>
    <t>PIRENAICA DEL JAMON S.A</t>
  </si>
  <si>
    <t>CERDO: JAMÓN SERRANO, PALETA CURADA, EMBUTIDO CURADO</t>
  </si>
  <si>
    <t>EU-ITAL-102021-309-CGIA</t>
  </si>
  <si>
    <t>AGRICULTURAS DIVERSAS S.L.U.</t>
  </si>
  <si>
    <t>EU-ITAL-102021-310-CGIA</t>
  </si>
  <si>
    <t>CARNES Y VEGETALES S.L</t>
  </si>
  <si>
    <t>CERDO: MAGRO DE CERDO ENLATADO</t>
  </si>
  <si>
    <t>EU-ITAL-102021-311-CGIA</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</si>
  <si>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</si>
  <si>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</si>
  <si>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</si>
  <si>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</si>
  <si>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</si>
  <si>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</si>
  <si>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</si>
  <si>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</si>
  <si>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</si>
  <si>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</si>
  <si>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</si>
  <si>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</si>
  <si>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HY-LINE S.A.S (GRANJA EL EDEN)</t>
  </si>
  <si>
    <t>SA-CO-03-2021-140-CGSA-b</t>
  </si>
  <si>
    <t>HY-LINE S.A.S (GRANJA SAN PEDRO)</t>
  </si>
  <si>
    <t>HY-LINE S.A.S (GRANJA CINCUENTENARIO)</t>
  </si>
  <si>
    <t>HY-LINE S.A.S (PLANTA DE INCUBACIÓN LAS PALMAS)</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</si>
  <si>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</si>
  <si>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</si>
  <si>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</si>
  <si>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</si>
  <si>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</si>
  <si>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</si>
  <si>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</si>
  <si>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</si>
  <si>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</si>
  <si>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</si>
  <si>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</si>
  <si>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</si>
  <si>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</si>
  <si>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</si>
  <si>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</si>
  <si>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NOMBRE DE LA EMPRESA EXPORTADORA
19 noviembre 2021</t>
  </si>
  <si>
    <t>Nota: España e Italia cumplieron en el CUES 2 par la importación de jamones y embutidos, razón por la cual ya no se aplica e historial de importaciones, sino las empresas proveedoras que han solicitado estos países para su registro; información que encuentra en la pestaña EMPRESAS HABILITADAS UE</t>
  </si>
  <si>
    <t>Elaboración: Dirección de Certificación Zoosanitaria</t>
  </si>
  <si>
    <t>Fuente: Información de las Direcciones de Inocuidad Alimentaria y Certificación Zoosanitaria</t>
  </si>
  <si>
    <t>Nota: las empresas proveedoras de harina de cerdo no han sido analizadas porque Estados Unidos todavía no envía la información de las observaciones al anexo 1 para la especie porcina.
Se encuentran en análisis información de empresas proveedoras de harina de ave: DARLING INGREDIENTS INC con algunas plantas proveedoras; cuando se tenga el resultado se incluirá la información.
Está en análisis las empresas que son proveedoras de productos para consumo humano como: Rudolph Foods, Nital y Tyson Foods; cuando se tenga el resultado se incluirá la información.
El listado de los centros de germoplasma de bovino (semen y embiones) es bastante extenso, pero procederemos con el registro y habilitación, cuando se tenga el resultado se incluirá la información.</t>
  </si>
  <si>
    <t>Fuente: Acuerdo Multipartes</t>
  </si>
  <si>
    <t>nombre_producto
19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</si>
</sst>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sz val="11"/>
      <color theme="1"/>
      <name val="Arial"/>
      <family val="2"/>
    </font>
    <font>
      <sz val="11"/>
      <name val="Arial"/>
      <family val="2"/>
    </font>
    <font>
      <sz val="11"/>
      <color indexed="8"/>
      <name val="Arial"/>
      <family val="2"/>
    </font>
    <font>
      <i/>
      <sz val="11"/>
      <color theme="1"/>
      <name val="Calibri"/>
      <family val="2"/>
      <scheme val="minor"/>
    </font>
    <font>
      <i/>
      <sz val="9"/>
      <color theme="1"/>
      <name val="Calibri"/>
      <family val="2"/>
      <scheme val="minor"/>
    </font>
    <font>
      <sz val="9"/>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
      <patternFill patternType="solid">
        <fgColor rgb="FF66FF66"/>
        <bgColor indexed="64"/>
      </patternFill>
    </fill>
    <fill>
      <patternFill patternType="solid">
        <fgColor theme="4" tint="0.39997558519241921"/>
        <bgColor indexed="64"/>
      </patternFill>
    </fill>
    <fill>
      <patternFill patternType="solid">
        <fgColor rgb="FFF5B5C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0" fillId="0" borderId="0" xfId="0"/>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49" fontId="4" fillId="3" borderId="1" xfId="0" applyNumberFormat="1" applyFont="1" applyFill="1" applyBorder="1"/>
    <xf numFmtId="49" fontId="5" fillId="2" borderId="1" xfId="0" applyNumberFormat="1" applyFont="1" applyFill="1" applyBorder="1" applyAlignment="1">
      <alignment vertical="center"/>
    </xf>
    <xf numFmtId="49" fontId="3" fillId="5" borderId="1" xfId="0" applyNumberFormat="1" applyFont="1" applyFill="1" applyBorder="1" applyAlignment="1">
      <alignment horizontal="justify" vertical="center" wrapText="1"/>
    </xf>
    <xf numFmtId="49" fontId="6" fillId="2" borderId="1" xfId="0" applyNumberFormat="1" applyFont="1" applyFill="1" applyBorder="1" applyAlignment="1">
      <alignment vertical="center"/>
    </xf>
    <xf numFmtId="49" fontId="7" fillId="5" borderId="1" xfId="0" applyNumberFormat="1" applyFont="1" applyFill="1" applyBorder="1" applyAlignment="1">
      <alignment horizontal="justify" vertical="center" wrapText="1"/>
    </xf>
    <xf numFmtId="49" fontId="6" fillId="6" borderId="1" xfId="0" applyNumberFormat="1" applyFont="1" applyFill="1" applyBorder="1" applyAlignment="1">
      <alignment vertical="center"/>
    </xf>
    <xf numFmtId="49" fontId="6" fillId="7" borderId="1" xfId="0" applyNumberFormat="1" applyFont="1" applyFill="1" applyBorder="1" applyAlignment="1">
      <alignment vertical="center"/>
    </xf>
    <xf numFmtId="0" fontId="7" fillId="8" borderId="1" xfId="0" applyFont="1" applyFill="1" applyBorder="1" applyAlignment="1">
      <alignment horizontal="justify" vertical="center" wrapText="1"/>
    </xf>
    <xf numFmtId="49" fontId="7" fillId="3" borderId="1" xfId="0" applyNumberFormat="1"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 xfId="0" applyFont="1" applyFill="1" applyBorder="1" applyAlignment="1">
      <alignment horizontal="center" vertical="center"/>
    </xf>
    <xf numFmtId="14" fontId="12" fillId="0" borderId="1" xfId="0" applyNumberFormat="1" applyFont="1" applyBorder="1" applyAlignment="1">
      <alignment horizontal="center"/>
    </xf>
    <xf numFmtId="0" fontId="13" fillId="0" borderId="1" xfId="0"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49" fontId="12" fillId="3" borderId="1" xfId="0" applyNumberFormat="1" applyFont="1" applyFill="1" applyBorder="1" applyAlignment="1">
      <alignment horizontal="center" vertical="center"/>
    </xf>
    <xf numFmtId="14" fontId="12" fillId="3" borderId="1" xfId="0" applyNumberFormat="1" applyFont="1" applyFill="1" applyBorder="1" applyAlignment="1">
      <alignment horizontal="center"/>
    </xf>
    <xf numFmtId="0" fontId="1" fillId="0" borderId="0" xfId="0" applyFont="1" applyAlignment="1">
      <alignment horizontal="center"/>
    </xf>
    <xf numFmtId="0" fontId="9" fillId="0" borderId="0" xfId="0" applyFont="1" applyAlignment="1">
      <alignment horizontal="center"/>
    </xf>
    <xf numFmtId="0" fontId="0" fillId="0" borderId="2" xfId="0" applyBorder="1" applyAlignment="1">
      <alignment horizontal="left" vertical="center" wrapText="1"/>
    </xf>
    <xf numFmtId="0" fontId="11" fillId="0" borderId="1" xfId="0" applyFont="1" applyBorder="1" applyAlignment="1">
      <alignment wrapText="1"/>
    </xf>
    <xf numFmtId="0" fontId="11" fillId="0" borderId="1" xfId="0" applyFont="1" applyBorder="1"/>
    <xf numFmtId="0" fontId="2" fillId="0" borderId="1" xfId="0" applyFont="1" applyBorder="1" applyAlignment="1">
      <alignment wrapText="1"/>
    </xf>
    <xf numFmtId="0" fontId="15" fillId="0" borderId="0" xfId="0" applyFont="1" applyAlignment="1">
      <alignment vertical="center"/>
    </xf>
    <xf numFmtId="0" fontId="15" fillId="0" borderId="0" xfId="0" applyFont="1" applyAlignment="1"/>
    <xf numFmtId="0" fontId="12" fillId="0" borderId="1" xfId="0" applyFont="1" applyFill="1" applyBorder="1" applyAlignment="1">
      <alignment horizontal="center" wrapText="1"/>
    </xf>
    <xf numFmtId="49" fontId="12" fillId="3" borderId="1" xfId="0" applyNumberFormat="1"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0" fillId="0" borderId="0" xfId="0" applyBorder="1"/>
    <xf numFmtId="0" fontId="16" fillId="0" borderId="0" xfId="0" applyFont="1" applyAlignment="1">
      <alignment horizontal="left" wrapText="1"/>
    </xf>
    <xf numFmtId="0" fontId="16" fillId="0" borderId="0" xfId="0" applyFont="1" applyAlignment="1"/>
    <xf numFmtId="0" fontId="17" fillId="0" borderId="0" xfId="0" applyFont="1"/>
    <xf numFmtId="49" fontId="14" fillId="3"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15" fillId="0" borderId="0" xfId="0" applyFont="1" applyAlignment="1">
      <alignment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wrapText="1"/>
    </xf>
  </cellXfs>
  <cellStyles count="1">
    <cellStyle name="Normal" xfId="0" builtinId="0"/>
  </cellStyles>
  <dxfs count="0"/>
  <tableStyles count="0" defaultTableStyle="TableStyleMedium9" defaultPivotStyle="PivotStyleLight16"/>
  <colors>
    <mruColors>
      <color rgb="FFF5B5CD"/>
      <color rgb="FFF090B5"/>
      <color rgb="FFEB6F9E"/>
      <color rgb="FFE8568E"/>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197</xdr:row>
      <xdr:rowOff>20934</xdr:rowOff>
    </xdr:from>
    <xdr:to>
      <xdr:col>4</xdr:col>
      <xdr:colOff>1789862</xdr:colOff>
      <xdr:row>198</xdr:row>
      <xdr:rowOff>3693</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17031896"/>
          <a:ext cx="10885713" cy="1008529"/>
        </a:xfrm>
        <a:prstGeom prst="rect">
          <a:avLst/>
        </a:prstGeom>
        <a:noFill/>
        <a:ln>
          <a:noFill/>
        </a:ln>
      </xdr:spPr>
    </xdr:pic>
    <xdr:clientData/>
  </xdr:twoCellAnchor>
  <xdr:twoCellAnchor editAs="oneCell">
    <xdr:from>
      <xdr:col>0</xdr:col>
      <xdr:colOff>1</xdr:colOff>
      <xdr:row>0</xdr:row>
      <xdr:rowOff>0</xdr:rowOff>
    </xdr:from>
    <xdr:to>
      <xdr:col>4</xdr:col>
      <xdr:colOff>1800329</xdr:colOff>
      <xdr:row>0</xdr:row>
      <xdr:rowOff>1042147</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10896180" cy="1042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49695</xdr:colOff>
      <xdr:row>0</xdr:row>
      <xdr:rowOff>33130</xdr:rowOff>
    </xdr:from>
    <xdr:to>
      <xdr:col>3</xdr:col>
      <xdr:colOff>2762249</xdr:colOff>
      <xdr:row>0</xdr:row>
      <xdr:rowOff>933449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95" y="33130"/>
          <a:ext cx="7941779" cy="900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28576</xdr:colOff>
      <xdr:row>39</xdr:row>
      <xdr:rowOff>38100</xdr:rowOff>
    </xdr:from>
    <xdr:to>
      <xdr:col>3</xdr:col>
      <xdr:colOff>2752725</xdr:colOff>
      <xdr:row>39</xdr:row>
      <xdr:rowOff>927653</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6" y="14868525"/>
          <a:ext cx="7953374" cy="8895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259</xdr:row>
      <xdr:rowOff>29158</xdr:rowOff>
    </xdr:from>
    <xdr:to>
      <xdr:col>4</xdr:col>
      <xdr:colOff>1321837</xdr:colOff>
      <xdr:row>259</xdr:row>
      <xdr:rowOff>933062</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7054056"/>
          <a:ext cx="9262576" cy="903904"/>
        </a:xfrm>
        <a:prstGeom prst="rect">
          <a:avLst/>
        </a:prstGeom>
        <a:noFill/>
        <a:ln>
          <a:noFill/>
        </a:ln>
      </xdr:spPr>
    </xdr:pic>
    <xdr:clientData/>
  </xdr:twoCellAnchor>
  <xdr:twoCellAnchor editAs="oneCell">
    <xdr:from>
      <xdr:col>0</xdr:col>
      <xdr:colOff>0</xdr:colOff>
      <xdr:row>0</xdr:row>
      <xdr:rowOff>0</xdr:rowOff>
    </xdr:from>
    <xdr:to>
      <xdr:col>4</xdr:col>
      <xdr:colOff>1768928</xdr:colOff>
      <xdr:row>0</xdr:row>
      <xdr:rowOff>933061</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709668" cy="93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33616</xdr:rowOff>
    </xdr:from>
    <xdr:to>
      <xdr:col>4</xdr:col>
      <xdr:colOff>1552575</xdr:colOff>
      <xdr:row>0</xdr:row>
      <xdr:rowOff>1038226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16"/>
          <a:ext cx="10553700" cy="1004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14568</xdr:rowOff>
    </xdr:from>
    <xdr:to>
      <xdr:col>5</xdr:col>
      <xdr:colOff>559</xdr:colOff>
      <xdr:row>29</xdr:row>
      <xdr:rowOff>1056715</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92493"/>
          <a:ext cx="10592359" cy="104214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tabSelected="1" zoomScale="91" zoomScaleNormal="91" workbookViewId="0">
      <selection activeCell="A196" sqref="A196:A197"/>
    </sheetView>
  </sheetViews>
  <sheetFormatPr baseColWidth="10" defaultColWidth="38.7109375" defaultRowHeight="15" x14ac:dyDescent="0.25"/>
  <cols>
    <col min="1" max="1" width="41.5703125" style="26" customWidth="1"/>
    <col min="2" max="2" width="41" style="26" customWidth="1"/>
    <col min="3" max="3" width="26" customWidth="1"/>
    <col min="4" max="5" width="27.85546875" style="1" customWidth="1"/>
  </cols>
  <sheetData>
    <row r="1" spans="1:5" s="17" customFormat="1" ht="82.5" customHeight="1" x14ac:dyDescent="0.25">
      <c r="A1" s="26"/>
      <c r="B1" s="26"/>
    </row>
    <row r="2" spans="1:5" ht="33" customHeight="1" x14ac:dyDescent="0.25">
      <c r="A2" s="64" t="s">
        <v>1530</v>
      </c>
      <c r="B2" s="64" t="s">
        <v>0</v>
      </c>
      <c r="C2" s="64" t="s">
        <v>1</v>
      </c>
      <c r="D2" s="65" t="s">
        <v>22</v>
      </c>
      <c r="E2" s="65" t="s">
        <v>70</v>
      </c>
    </row>
    <row r="3" spans="1:5" s="17" customFormat="1" ht="49.5" customHeight="1" x14ac:dyDescent="0.25">
      <c r="A3" s="3" t="s">
        <v>833</v>
      </c>
      <c r="B3" s="2" t="s">
        <v>1524</v>
      </c>
      <c r="C3" s="2" t="s">
        <v>2</v>
      </c>
      <c r="D3" s="18">
        <v>45170</v>
      </c>
      <c r="E3" s="18" t="s">
        <v>834</v>
      </c>
    </row>
    <row r="4" spans="1:5" s="17" customFormat="1" ht="49.5" customHeight="1" x14ac:dyDescent="0.25">
      <c r="A4" s="3" t="s">
        <v>873</v>
      </c>
      <c r="B4" s="2" t="s">
        <v>874</v>
      </c>
      <c r="C4" s="2" t="s">
        <v>2</v>
      </c>
      <c r="D4" s="18">
        <v>44973</v>
      </c>
      <c r="E4" s="18" t="s">
        <v>875</v>
      </c>
    </row>
    <row r="5" spans="1:5" s="1" customFormat="1" ht="25.5" x14ac:dyDescent="0.25">
      <c r="A5" s="3" t="s">
        <v>39</v>
      </c>
      <c r="B5" s="2" t="s">
        <v>17</v>
      </c>
      <c r="C5" s="2" t="s">
        <v>2</v>
      </c>
      <c r="D5" s="18">
        <v>44834</v>
      </c>
      <c r="E5" s="18" t="s">
        <v>718</v>
      </c>
    </row>
    <row r="6" spans="1:5" ht="25.5" x14ac:dyDescent="0.25">
      <c r="A6" s="3" t="s">
        <v>34</v>
      </c>
      <c r="B6" s="2" t="s">
        <v>710</v>
      </c>
      <c r="C6" s="2" t="s">
        <v>2</v>
      </c>
      <c r="D6" s="18">
        <v>44946</v>
      </c>
      <c r="E6" s="18" t="s">
        <v>759</v>
      </c>
    </row>
    <row r="7" spans="1:5" s="1" customFormat="1" ht="25.5" x14ac:dyDescent="0.25">
      <c r="A7" s="3" t="s">
        <v>876</v>
      </c>
      <c r="B7" s="2" t="s">
        <v>63</v>
      </c>
      <c r="C7" s="2" t="s">
        <v>2</v>
      </c>
      <c r="D7" s="18">
        <v>44946</v>
      </c>
      <c r="E7" s="18" t="s">
        <v>832</v>
      </c>
    </row>
    <row r="8" spans="1:5" s="17" customFormat="1" x14ac:dyDescent="0.25">
      <c r="A8" s="3" t="s">
        <v>735</v>
      </c>
      <c r="B8" s="2" t="s">
        <v>47</v>
      </c>
      <c r="C8" s="2" t="s">
        <v>2</v>
      </c>
      <c r="D8" s="18">
        <v>44834</v>
      </c>
      <c r="E8" s="18" t="s">
        <v>736</v>
      </c>
    </row>
    <row r="9" spans="1:5" s="17" customFormat="1" x14ac:dyDescent="0.25">
      <c r="A9" s="3" t="s">
        <v>702</v>
      </c>
      <c r="B9" s="2" t="s">
        <v>63</v>
      </c>
      <c r="C9" s="2" t="s">
        <v>2</v>
      </c>
      <c r="D9" s="18">
        <v>44778</v>
      </c>
      <c r="E9" s="2" t="s">
        <v>703</v>
      </c>
    </row>
    <row r="10" spans="1:5" s="17" customFormat="1" ht="25.5" x14ac:dyDescent="0.25">
      <c r="A10" s="3" t="s">
        <v>785</v>
      </c>
      <c r="B10" s="2" t="s">
        <v>37</v>
      </c>
      <c r="C10" s="2" t="s">
        <v>2</v>
      </c>
      <c r="D10" s="18">
        <v>44820</v>
      </c>
      <c r="E10" s="2" t="s">
        <v>786</v>
      </c>
    </row>
    <row r="11" spans="1:5" s="1" customFormat="1" x14ac:dyDescent="0.25">
      <c r="A11" s="3" t="s">
        <v>45</v>
      </c>
      <c r="B11" s="2" t="s">
        <v>46</v>
      </c>
      <c r="C11" s="2" t="s">
        <v>2</v>
      </c>
      <c r="D11" s="18">
        <v>45332</v>
      </c>
      <c r="E11" s="18" t="s">
        <v>1015</v>
      </c>
    </row>
    <row r="12" spans="1:5" s="17" customFormat="1" ht="120" customHeight="1" x14ac:dyDescent="0.25">
      <c r="A12" s="3" t="s">
        <v>752</v>
      </c>
      <c r="B12" s="2" t="s">
        <v>753</v>
      </c>
      <c r="C12" s="2" t="s">
        <v>2</v>
      </c>
      <c r="D12" s="18">
        <v>44914</v>
      </c>
      <c r="E12" s="18" t="s">
        <v>754</v>
      </c>
    </row>
    <row r="13" spans="1:5" s="1" customFormat="1" ht="85.5" customHeight="1" x14ac:dyDescent="0.25">
      <c r="A13" s="3" t="s">
        <v>61</v>
      </c>
      <c r="B13" s="2" t="s">
        <v>88</v>
      </c>
      <c r="C13" s="2" t="s">
        <v>2</v>
      </c>
      <c r="D13" s="18">
        <v>45193</v>
      </c>
      <c r="E13" s="18" t="s">
        <v>877</v>
      </c>
    </row>
    <row r="14" spans="1:5" s="17" customFormat="1" ht="85.5" customHeight="1" x14ac:dyDescent="0.25">
      <c r="A14" s="3" t="s">
        <v>750</v>
      </c>
      <c r="B14" s="2" t="s">
        <v>704</v>
      </c>
      <c r="C14" s="2" t="s">
        <v>2</v>
      </c>
      <c r="D14" s="18">
        <v>44789</v>
      </c>
      <c r="E14" s="18" t="s">
        <v>705</v>
      </c>
    </row>
    <row r="15" spans="1:5" s="1" customFormat="1" ht="85.5" customHeight="1" x14ac:dyDescent="0.25">
      <c r="A15" s="3" t="s">
        <v>885</v>
      </c>
      <c r="B15" s="2" t="s">
        <v>886</v>
      </c>
      <c r="C15" s="2" t="s">
        <v>2</v>
      </c>
      <c r="D15" s="18">
        <v>45274</v>
      </c>
      <c r="E15" s="18" t="s">
        <v>887</v>
      </c>
    </row>
    <row r="16" spans="1:5" s="17" customFormat="1" ht="85.5" customHeight="1" x14ac:dyDescent="0.25">
      <c r="A16" s="3" t="s">
        <v>831</v>
      </c>
      <c r="B16" s="2" t="s">
        <v>654</v>
      </c>
      <c r="C16" s="2" t="s">
        <v>2</v>
      </c>
      <c r="D16" s="18">
        <v>44575</v>
      </c>
      <c r="E16" s="18" t="s">
        <v>655</v>
      </c>
    </row>
    <row r="17" spans="1:5" s="17" customFormat="1" ht="85.5" customHeight="1" x14ac:dyDescent="0.25">
      <c r="A17" s="3" t="s">
        <v>888</v>
      </c>
      <c r="B17" s="2" t="s">
        <v>889</v>
      </c>
      <c r="C17" s="2" t="s">
        <v>2</v>
      </c>
      <c r="D17" s="18">
        <v>45255</v>
      </c>
      <c r="E17" s="18" t="s">
        <v>890</v>
      </c>
    </row>
    <row r="18" spans="1:5" s="17" customFormat="1" ht="85.5" customHeight="1" x14ac:dyDescent="0.25">
      <c r="A18" s="3" t="s">
        <v>656</v>
      </c>
      <c r="B18" s="2" t="s">
        <v>657</v>
      </c>
      <c r="C18" s="2" t="s">
        <v>2</v>
      </c>
      <c r="D18" s="18">
        <v>44575</v>
      </c>
      <c r="E18" s="18" t="s">
        <v>658</v>
      </c>
    </row>
    <row r="19" spans="1:5" s="17" customFormat="1" ht="85.5" customHeight="1" x14ac:dyDescent="0.25">
      <c r="A19" s="3" t="s">
        <v>681</v>
      </c>
      <c r="B19" s="2" t="s">
        <v>1337</v>
      </c>
      <c r="C19" s="2" t="s">
        <v>2</v>
      </c>
      <c r="D19" s="18">
        <v>44675</v>
      </c>
      <c r="E19" s="18" t="s">
        <v>682</v>
      </c>
    </row>
    <row r="20" spans="1:5" s="17" customFormat="1" ht="85.5" customHeight="1" x14ac:dyDescent="0.25">
      <c r="A20" s="3" t="s">
        <v>878</v>
      </c>
      <c r="B20" s="2" t="s">
        <v>879</v>
      </c>
      <c r="C20" s="2" t="s">
        <v>2</v>
      </c>
      <c r="D20" s="18">
        <v>45193</v>
      </c>
      <c r="E20" s="18" t="s">
        <v>880</v>
      </c>
    </row>
    <row r="21" spans="1:5" s="17" customFormat="1" ht="85.5" customHeight="1" x14ac:dyDescent="0.25">
      <c r="A21" s="3" t="s">
        <v>688</v>
      </c>
      <c r="B21" s="2" t="s">
        <v>689</v>
      </c>
      <c r="C21" s="2" t="s">
        <v>2</v>
      </c>
      <c r="D21" s="18">
        <v>44747</v>
      </c>
      <c r="E21" s="18" t="s">
        <v>690</v>
      </c>
    </row>
    <row r="22" spans="1:5" s="17" customFormat="1" ht="85.5" customHeight="1" x14ac:dyDescent="0.25">
      <c r="A22" s="3" t="s">
        <v>803</v>
      </c>
      <c r="B22" s="2" t="s">
        <v>152</v>
      </c>
      <c r="C22" s="2" t="s">
        <v>2</v>
      </c>
      <c r="D22" s="18">
        <v>44960</v>
      </c>
      <c r="E22" s="22" t="s">
        <v>804</v>
      </c>
    </row>
    <row r="23" spans="1:5" s="1" customFormat="1" ht="85.5" customHeight="1" x14ac:dyDescent="0.25">
      <c r="A23" s="3" t="s">
        <v>38</v>
      </c>
      <c r="B23" s="2" t="s">
        <v>33</v>
      </c>
      <c r="C23" s="2" t="s">
        <v>4</v>
      </c>
      <c r="D23" s="18">
        <v>44639</v>
      </c>
      <c r="E23" s="18" t="s">
        <v>664</v>
      </c>
    </row>
    <row r="24" spans="1:5" s="1" customFormat="1" ht="85.5" customHeight="1" x14ac:dyDescent="0.25">
      <c r="A24" s="3" t="s">
        <v>790</v>
      </c>
      <c r="B24" s="2" t="s">
        <v>791</v>
      </c>
      <c r="C24" s="2" t="s">
        <v>4</v>
      </c>
      <c r="D24" s="18">
        <v>45068</v>
      </c>
      <c r="E24" s="18" t="s">
        <v>792</v>
      </c>
    </row>
    <row r="25" spans="1:5" s="17" customFormat="1" ht="85.5" customHeight="1" x14ac:dyDescent="0.25">
      <c r="A25" s="3" t="s">
        <v>756</v>
      </c>
      <c r="B25" s="2" t="s">
        <v>37</v>
      </c>
      <c r="C25" s="2" t="s">
        <v>4</v>
      </c>
      <c r="D25" s="18">
        <v>44933</v>
      </c>
      <c r="E25" s="18" t="s">
        <v>757</v>
      </c>
    </row>
    <row r="26" spans="1:5" s="17" customFormat="1" ht="85.5" customHeight="1" x14ac:dyDescent="0.25">
      <c r="A26" s="3" t="s">
        <v>767</v>
      </c>
      <c r="B26" s="2" t="s">
        <v>768</v>
      </c>
      <c r="C26" s="2" t="s">
        <v>4</v>
      </c>
      <c r="D26" s="18">
        <v>44933</v>
      </c>
      <c r="E26" s="18" t="s">
        <v>758</v>
      </c>
    </row>
    <row r="27" spans="1:5" s="1" customFormat="1" ht="52.5" customHeight="1" x14ac:dyDescent="0.25">
      <c r="A27" s="3" t="s">
        <v>774</v>
      </c>
      <c r="B27" s="2" t="s">
        <v>36</v>
      </c>
      <c r="C27" s="2" t="s">
        <v>3</v>
      </c>
      <c r="D27" s="18">
        <v>45036</v>
      </c>
      <c r="E27" s="2" t="s">
        <v>775</v>
      </c>
    </row>
    <row r="28" spans="1:5" s="17" customFormat="1" ht="52.5" customHeight="1" x14ac:dyDescent="0.25">
      <c r="A28" s="3" t="s">
        <v>776</v>
      </c>
      <c r="B28" s="2" t="s">
        <v>36</v>
      </c>
      <c r="C28" s="2" t="s">
        <v>3</v>
      </c>
      <c r="D28" s="18">
        <v>45036</v>
      </c>
      <c r="E28" s="2" t="s">
        <v>775</v>
      </c>
    </row>
    <row r="29" spans="1:5" s="17" customFormat="1" ht="52.5" customHeight="1" x14ac:dyDescent="0.25">
      <c r="A29" s="3" t="s">
        <v>777</v>
      </c>
      <c r="B29" s="2" t="s">
        <v>36</v>
      </c>
      <c r="C29" s="2" t="s">
        <v>3</v>
      </c>
      <c r="D29" s="18">
        <v>45036</v>
      </c>
      <c r="E29" s="2" t="s">
        <v>775</v>
      </c>
    </row>
    <row r="30" spans="1:5" s="17" customFormat="1" ht="52.5" customHeight="1" x14ac:dyDescent="0.25">
      <c r="A30" s="3" t="s">
        <v>778</v>
      </c>
      <c r="B30" s="2" t="s">
        <v>36</v>
      </c>
      <c r="C30" s="2" t="s">
        <v>3</v>
      </c>
      <c r="D30" s="18">
        <v>45036</v>
      </c>
      <c r="E30" s="2" t="s">
        <v>775</v>
      </c>
    </row>
    <row r="31" spans="1:5" s="17" customFormat="1" ht="52.5" customHeight="1" x14ac:dyDescent="0.25">
      <c r="A31" s="3" t="s">
        <v>779</v>
      </c>
      <c r="B31" s="2" t="s">
        <v>36</v>
      </c>
      <c r="C31" s="2" t="s">
        <v>3</v>
      </c>
      <c r="D31" s="18">
        <v>45036</v>
      </c>
      <c r="E31" s="2" t="s">
        <v>775</v>
      </c>
    </row>
    <row r="32" spans="1:5" s="17" customFormat="1" ht="52.5" customHeight="1" x14ac:dyDescent="0.25">
      <c r="A32" s="3" t="s">
        <v>780</v>
      </c>
      <c r="B32" s="2" t="s">
        <v>36</v>
      </c>
      <c r="C32" s="2" t="s">
        <v>3</v>
      </c>
      <c r="D32" s="18">
        <v>45036</v>
      </c>
      <c r="E32" s="2" t="s">
        <v>775</v>
      </c>
    </row>
    <row r="33" spans="1:5" s="17" customFormat="1" ht="52.5" customHeight="1" x14ac:dyDescent="0.25">
      <c r="A33" s="3" t="s">
        <v>781</v>
      </c>
      <c r="B33" s="2" t="s">
        <v>36</v>
      </c>
      <c r="C33" s="2" t="s">
        <v>3</v>
      </c>
      <c r="D33" s="18">
        <v>45036</v>
      </c>
      <c r="E33" s="2" t="s">
        <v>775</v>
      </c>
    </row>
    <row r="34" spans="1:5" s="17" customFormat="1" ht="52.5" customHeight="1" x14ac:dyDescent="0.25">
      <c r="A34" s="3" t="s">
        <v>782</v>
      </c>
      <c r="B34" s="2" t="s">
        <v>36</v>
      </c>
      <c r="C34" s="2" t="s">
        <v>3</v>
      </c>
      <c r="D34" s="18">
        <v>45036</v>
      </c>
      <c r="E34" s="2" t="s">
        <v>775</v>
      </c>
    </row>
    <row r="35" spans="1:5" s="17" customFormat="1" ht="52.5" customHeight="1" x14ac:dyDescent="0.25">
      <c r="A35" s="3" t="s">
        <v>783</v>
      </c>
      <c r="B35" s="2" t="s">
        <v>36</v>
      </c>
      <c r="C35" s="2" t="s">
        <v>3</v>
      </c>
      <c r="D35" s="18">
        <v>45036</v>
      </c>
      <c r="E35" s="2" t="s">
        <v>775</v>
      </c>
    </row>
    <row r="36" spans="1:5" s="17" customFormat="1" ht="52.5" customHeight="1" x14ac:dyDescent="0.25">
      <c r="A36" s="3" t="s">
        <v>784</v>
      </c>
      <c r="B36" s="2" t="s">
        <v>36</v>
      </c>
      <c r="C36" s="2" t="s">
        <v>3</v>
      </c>
      <c r="D36" s="18">
        <v>45036</v>
      </c>
      <c r="E36" s="2" t="s">
        <v>775</v>
      </c>
    </row>
    <row r="37" spans="1:5" s="17" customFormat="1" ht="38.25" x14ac:dyDescent="0.25">
      <c r="A37" s="3" t="s">
        <v>1212</v>
      </c>
      <c r="B37" s="2" t="s">
        <v>1213</v>
      </c>
      <c r="C37" s="2" t="s">
        <v>3</v>
      </c>
      <c r="D37" s="18">
        <v>45411</v>
      </c>
      <c r="E37" s="18" t="s">
        <v>1214</v>
      </c>
    </row>
    <row r="38" spans="1:5" s="17" customFormat="1" ht="38.25" x14ac:dyDescent="0.25">
      <c r="A38" s="3" t="s">
        <v>1218</v>
      </c>
      <c r="B38" s="2" t="s">
        <v>1213</v>
      </c>
      <c r="C38" s="2" t="s">
        <v>3</v>
      </c>
      <c r="D38" s="18">
        <v>45411</v>
      </c>
      <c r="E38" s="18" t="s">
        <v>1219</v>
      </c>
    </row>
    <row r="39" spans="1:5" s="17" customFormat="1" ht="38.25" x14ac:dyDescent="0.25">
      <c r="A39" s="3" t="s">
        <v>1215</v>
      </c>
      <c r="B39" s="2" t="s">
        <v>1216</v>
      </c>
      <c r="C39" s="2" t="s">
        <v>3</v>
      </c>
      <c r="D39" s="18">
        <v>45411</v>
      </c>
      <c r="E39" s="18" t="s">
        <v>1217</v>
      </c>
    </row>
    <row r="40" spans="1:5" ht="24" customHeight="1" x14ac:dyDescent="0.25">
      <c r="A40" s="3" t="s">
        <v>18</v>
      </c>
      <c r="B40" s="2" t="s">
        <v>19</v>
      </c>
      <c r="C40" s="2" t="s">
        <v>3</v>
      </c>
      <c r="D40" s="18">
        <v>44870</v>
      </c>
      <c r="E40" s="18" t="s">
        <v>746</v>
      </c>
    </row>
    <row r="41" spans="1:5" s="17" customFormat="1" ht="24" customHeight="1" x14ac:dyDescent="0.25">
      <c r="A41" s="3" t="s">
        <v>747</v>
      </c>
      <c r="B41" s="2" t="s">
        <v>748</v>
      </c>
      <c r="C41" s="2" t="s">
        <v>3</v>
      </c>
      <c r="D41" s="18">
        <v>44870</v>
      </c>
      <c r="E41" s="18" t="s">
        <v>749</v>
      </c>
    </row>
    <row r="42" spans="1:5" ht="24" customHeight="1" x14ac:dyDescent="0.25">
      <c r="A42" s="3" t="s">
        <v>896</v>
      </c>
      <c r="B42" s="2" t="s">
        <v>20</v>
      </c>
      <c r="C42" s="2" t="s">
        <v>3</v>
      </c>
      <c r="D42" s="18">
        <v>45380</v>
      </c>
      <c r="E42" s="18" t="s">
        <v>897</v>
      </c>
    </row>
    <row r="43" spans="1:5" s="1" customFormat="1" ht="24" customHeight="1" x14ac:dyDescent="0.25">
      <c r="A43" s="3" t="s">
        <v>898</v>
      </c>
      <c r="B43" s="2" t="s">
        <v>20</v>
      </c>
      <c r="C43" s="2" t="s">
        <v>3</v>
      </c>
      <c r="D43" s="18">
        <v>45380</v>
      </c>
      <c r="E43" s="18" t="s">
        <v>899</v>
      </c>
    </row>
    <row r="44" spans="1:5" s="17" customFormat="1" ht="24" customHeight="1" x14ac:dyDescent="0.25">
      <c r="A44" s="3" t="s">
        <v>900</v>
      </c>
      <c r="B44" s="2" t="s">
        <v>20</v>
      </c>
      <c r="C44" s="2" t="s">
        <v>3</v>
      </c>
      <c r="D44" s="18">
        <v>45380</v>
      </c>
      <c r="E44" s="18" t="s">
        <v>901</v>
      </c>
    </row>
    <row r="45" spans="1:5" s="17" customFormat="1" ht="24" customHeight="1" x14ac:dyDescent="0.25">
      <c r="A45" s="3" t="s">
        <v>902</v>
      </c>
      <c r="B45" s="2" t="s">
        <v>20</v>
      </c>
      <c r="C45" s="2" t="s">
        <v>3</v>
      </c>
      <c r="D45" s="18">
        <v>45380</v>
      </c>
      <c r="E45" s="18" t="s">
        <v>903</v>
      </c>
    </row>
    <row r="46" spans="1:5" s="17" customFormat="1" ht="24" customHeight="1" x14ac:dyDescent="0.25">
      <c r="A46" s="3" t="s">
        <v>904</v>
      </c>
      <c r="B46" s="2" t="s">
        <v>20</v>
      </c>
      <c r="C46" s="2" t="s">
        <v>3</v>
      </c>
      <c r="D46" s="18">
        <v>45380</v>
      </c>
      <c r="E46" s="18" t="s">
        <v>905</v>
      </c>
    </row>
    <row r="47" spans="1:5" s="17" customFormat="1" ht="24" customHeight="1" x14ac:dyDescent="0.25">
      <c r="A47" s="3" t="s">
        <v>906</v>
      </c>
      <c r="B47" s="2" t="s">
        <v>20</v>
      </c>
      <c r="C47" s="2" t="s">
        <v>3</v>
      </c>
      <c r="D47" s="18">
        <v>45380</v>
      </c>
      <c r="E47" s="18" t="s">
        <v>907</v>
      </c>
    </row>
    <row r="48" spans="1:5" s="17" customFormat="1" ht="24" customHeight="1" x14ac:dyDescent="0.25">
      <c r="A48" s="3" t="s">
        <v>908</v>
      </c>
      <c r="B48" s="2" t="s">
        <v>20</v>
      </c>
      <c r="C48" s="2" t="s">
        <v>3</v>
      </c>
      <c r="D48" s="18">
        <v>45380</v>
      </c>
      <c r="E48" s="18" t="s">
        <v>909</v>
      </c>
    </row>
    <row r="49" spans="1:5" s="1" customFormat="1" ht="24" customHeight="1" x14ac:dyDescent="0.25">
      <c r="A49" s="3" t="s">
        <v>71</v>
      </c>
      <c r="B49" s="2" t="s">
        <v>63</v>
      </c>
      <c r="C49" s="2" t="s">
        <v>3</v>
      </c>
      <c r="D49" s="18">
        <v>45075</v>
      </c>
      <c r="E49" s="2" t="s">
        <v>802</v>
      </c>
    </row>
    <row r="50" spans="1:5" s="1" customFormat="1" ht="24" customHeight="1" x14ac:dyDescent="0.25">
      <c r="A50" s="3" t="s">
        <v>90</v>
      </c>
      <c r="B50" s="2" t="s">
        <v>19</v>
      </c>
      <c r="C50" s="2" t="s">
        <v>3</v>
      </c>
      <c r="D50" s="18">
        <v>45409</v>
      </c>
      <c r="E50" s="2" t="s">
        <v>1202</v>
      </c>
    </row>
    <row r="51" spans="1:5" s="1" customFormat="1" ht="24" customHeight="1" x14ac:dyDescent="0.25">
      <c r="A51" s="3" t="s">
        <v>1199</v>
      </c>
      <c r="B51" s="2" t="s">
        <v>63</v>
      </c>
      <c r="C51" s="2" t="s">
        <v>3</v>
      </c>
      <c r="D51" s="18">
        <v>45409</v>
      </c>
      <c r="E51" s="2" t="s">
        <v>1200</v>
      </c>
    </row>
    <row r="52" spans="1:5" s="1" customFormat="1" ht="30.75" customHeight="1" x14ac:dyDescent="0.25">
      <c r="A52" s="3" t="s">
        <v>91</v>
      </c>
      <c r="B52" s="2" t="s">
        <v>19</v>
      </c>
      <c r="C52" s="2" t="s">
        <v>3</v>
      </c>
      <c r="D52" s="18">
        <v>45409</v>
      </c>
      <c r="E52" s="2" t="s">
        <v>1201</v>
      </c>
    </row>
    <row r="53" spans="1:5" s="17" customFormat="1" ht="50.25" customHeight="1" x14ac:dyDescent="0.25">
      <c r="A53" s="3" t="s">
        <v>1230</v>
      </c>
      <c r="B53" s="2" t="s">
        <v>1231</v>
      </c>
      <c r="C53" s="2" t="s">
        <v>3</v>
      </c>
      <c r="D53" s="18">
        <v>45488</v>
      </c>
      <c r="E53" s="18" t="s">
        <v>1232</v>
      </c>
    </row>
    <row r="54" spans="1:5" s="1" customFormat="1" ht="25.5" x14ac:dyDescent="0.25">
      <c r="A54" s="3" t="s">
        <v>87</v>
      </c>
      <c r="B54" s="2" t="s">
        <v>772</v>
      </c>
      <c r="C54" s="3" t="s">
        <v>3</v>
      </c>
      <c r="D54" s="20">
        <v>45025</v>
      </c>
      <c r="E54" s="2" t="s">
        <v>773</v>
      </c>
    </row>
    <row r="55" spans="1:5" s="17" customFormat="1" ht="51" x14ac:dyDescent="0.25">
      <c r="A55" s="3" t="s">
        <v>713</v>
      </c>
      <c r="B55" s="3" t="s">
        <v>714</v>
      </c>
      <c r="C55" s="3" t="s">
        <v>3</v>
      </c>
      <c r="D55" s="20">
        <v>44831</v>
      </c>
      <c r="E55" s="3" t="s">
        <v>715</v>
      </c>
    </row>
    <row r="56" spans="1:5" s="17" customFormat="1" ht="51" x14ac:dyDescent="0.25">
      <c r="A56" s="3" t="s">
        <v>917</v>
      </c>
      <c r="B56" s="2" t="s">
        <v>892</v>
      </c>
      <c r="C56" s="2" t="s">
        <v>3</v>
      </c>
      <c r="D56" s="18">
        <v>45324</v>
      </c>
      <c r="E56" s="18" t="s">
        <v>893</v>
      </c>
    </row>
    <row r="57" spans="1:5" s="17" customFormat="1" ht="25.5" x14ac:dyDescent="0.25">
      <c r="A57" s="3" t="s">
        <v>1295</v>
      </c>
      <c r="B57" s="2" t="s">
        <v>1296</v>
      </c>
      <c r="C57" s="2" t="s">
        <v>3</v>
      </c>
      <c r="D57" s="18">
        <v>45458</v>
      </c>
      <c r="E57" s="18" t="s">
        <v>1297</v>
      </c>
    </row>
    <row r="58" spans="1:5" s="17" customFormat="1" ht="38.25" x14ac:dyDescent="0.25">
      <c r="A58" s="3" t="s">
        <v>918</v>
      </c>
      <c r="B58" s="2" t="s">
        <v>894</v>
      </c>
      <c r="C58" s="2" t="s">
        <v>3</v>
      </c>
      <c r="D58" s="18">
        <v>45325</v>
      </c>
      <c r="E58" s="18" t="s">
        <v>895</v>
      </c>
    </row>
    <row r="59" spans="1:5" s="17" customFormat="1" ht="25.5" x14ac:dyDescent="0.25">
      <c r="A59" s="3" t="s">
        <v>1338</v>
      </c>
      <c r="B59" s="2" t="s">
        <v>1339</v>
      </c>
      <c r="C59" s="2" t="s">
        <v>3</v>
      </c>
      <c r="D59" s="18">
        <v>45555</v>
      </c>
      <c r="E59" s="18" t="s">
        <v>1340</v>
      </c>
    </row>
    <row r="60" spans="1:5" s="17" customFormat="1" ht="25.5" x14ac:dyDescent="0.25">
      <c r="A60" s="3" t="s">
        <v>1341</v>
      </c>
      <c r="B60" s="2" t="s">
        <v>1339</v>
      </c>
      <c r="C60" s="2" t="s">
        <v>3</v>
      </c>
      <c r="D60" s="18">
        <v>45555</v>
      </c>
      <c r="E60" s="18" t="s">
        <v>1342</v>
      </c>
    </row>
    <row r="61" spans="1:5" s="17" customFormat="1" ht="25.5" x14ac:dyDescent="0.25">
      <c r="A61" s="3" t="s">
        <v>1343</v>
      </c>
      <c r="B61" s="2" t="s">
        <v>1339</v>
      </c>
      <c r="C61" s="2" t="s">
        <v>3</v>
      </c>
      <c r="D61" s="18">
        <v>45555</v>
      </c>
      <c r="E61" s="18" t="s">
        <v>1344</v>
      </c>
    </row>
    <row r="62" spans="1:5" s="17" customFormat="1" ht="25.5" x14ac:dyDescent="0.25">
      <c r="A62" s="3" t="s">
        <v>1345</v>
      </c>
      <c r="B62" s="2" t="s">
        <v>1339</v>
      </c>
      <c r="C62" s="2" t="s">
        <v>3</v>
      </c>
      <c r="D62" s="18">
        <v>45555</v>
      </c>
      <c r="E62" s="18" t="s">
        <v>1346</v>
      </c>
    </row>
    <row r="63" spans="1:5" s="17" customFormat="1" ht="25.5" x14ac:dyDescent="0.25">
      <c r="A63" s="3" t="s">
        <v>1347</v>
      </c>
      <c r="B63" s="2" t="s">
        <v>1339</v>
      </c>
      <c r="C63" s="2" t="s">
        <v>3</v>
      </c>
      <c r="D63" s="18">
        <v>45555</v>
      </c>
      <c r="E63" s="18" t="s">
        <v>1348</v>
      </c>
    </row>
    <row r="64" spans="1:5" s="17" customFormat="1" ht="25.5" x14ac:dyDescent="0.25">
      <c r="A64" s="3" t="s">
        <v>1349</v>
      </c>
      <c r="B64" s="2" t="s">
        <v>1339</v>
      </c>
      <c r="C64" s="2" t="s">
        <v>3</v>
      </c>
      <c r="D64" s="18">
        <v>45555</v>
      </c>
      <c r="E64" s="18" t="s">
        <v>1350</v>
      </c>
    </row>
    <row r="65" spans="1:5" s="17" customFormat="1" ht="38.25" x14ac:dyDescent="0.25">
      <c r="A65" s="3" t="s">
        <v>1351</v>
      </c>
      <c r="B65" s="2" t="s">
        <v>1339</v>
      </c>
      <c r="C65" s="2" t="s">
        <v>3</v>
      </c>
      <c r="D65" s="18">
        <v>45555</v>
      </c>
      <c r="E65" s="18" t="s">
        <v>1352</v>
      </c>
    </row>
    <row r="66" spans="1:5" s="17" customFormat="1" ht="25.5" x14ac:dyDescent="0.25">
      <c r="A66" s="3" t="s">
        <v>1353</v>
      </c>
      <c r="B66" s="2" t="s">
        <v>1339</v>
      </c>
      <c r="C66" s="2" t="s">
        <v>3</v>
      </c>
      <c r="D66" s="18">
        <v>45555</v>
      </c>
      <c r="E66" s="18" t="s">
        <v>1354</v>
      </c>
    </row>
    <row r="67" spans="1:5" s="17" customFormat="1" ht="38.25" x14ac:dyDescent="0.25">
      <c r="A67" s="3" t="s">
        <v>1355</v>
      </c>
      <c r="B67" s="2" t="s">
        <v>1339</v>
      </c>
      <c r="C67" s="2" t="s">
        <v>3</v>
      </c>
      <c r="D67" s="18">
        <v>45555</v>
      </c>
      <c r="E67" s="18" t="s">
        <v>1356</v>
      </c>
    </row>
    <row r="68" spans="1:5" s="17" customFormat="1" ht="25.5" x14ac:dyDescent="0.25">
      <c r="A68" s="3" t="s">
        <v>1357</v>
      </c>
      <c r="B68" s="2" t="s">
        <v>1339</v>
      </c>
      <c r="C68" s="2" t="s">
        <v>3</v>
      </c>
      <c r="D68" s="18">
        <v>45555</v>
      </c>
      <c r="E68" s="18" t="s">
        <v>1358</v>
      </c>
    </row>
    <row r="69" spans="1:5" s="17" customFormat="1" ht="38.25" x14ac:dyDescent="0.25">
      <c r="A69" s="3" t="s">
        <v>1359</v>
      </c>
      <c r="B69" s="2" t="s">
        <v>1339</v>
      </c>
      <c r="C69" s="2" t="s">
        <v>3</v>
      </c>
      <c r="D69" s="18">
        <v>45555</v>
      </c>
      <c r="E69" s="18" t="s">
        <v>1360</v>
      </c>
    </row>
    <row r="70" spans="1:5" s="17" customFormat="1" ht="38.25" x14ac:dyDescent="0.25">
      <c r="A70" s="3" t="s">
        <v>1361</v>
      </c>
      <c r="B70" s="2" t="s">
        <v>1339</v>
      </c>
      <c r="C70" s="2" t="s">
        <v>3</v>
      </c>
      <c r="D70" s="18">
        <v>45555</v>
      </c>
      <c r="E70" s="18" t="s">
        <v>1362</v>
      </c>
    </row>
    <row r="71" spans="1:5" s="17" customFormat="1" ht="38.25" x14ac:dyDescent="0.25">
      <c r="A71" s="3" t="s">
        <v>1363</v>
      </c>
      <c r="B71" s="2" t="s">
        <v>1339</v>
      </c>
      <c r="C71" s="2" t="s">
        <v>3</v>
      </c>
      <c r="D71" s="18">
        <v>45555</v>
      </c>
      <c r="E71" s="18" t="s">
        <v>1364</v>
      </c>
    </row>
    <row r="72" spans="1:5" s="17" customFormat="1" ht="38.25" x14ac:dyDescent="0.25">
      <c r="A72" s="3" t="s">
        <v>1365</v>
      </c>
      <c r="B72" s="2" t="s">
        <v>1339</v>
      </c>
      <c r="C72" s="2" t="s">
        <v>3</v>
      </c>
      <c r="D72" s="18">
        <v>45555</v>
      </c>
      <c r="E72" s="18" t="s">
        <v>1366</v>
      </c>
    </row>
    <row r="73" spans="1:5" s="17" customFormat="1" ht="35.25" customHeight="1" x14ac:dyDescent="0.25">
      <c r="A73" s="2" t="s">
        <v>660</v>
      </c>
      <c r="B73" s="2" t="s">
        <v>661</v>
      </c>
      <c r="C73" s="2" t="s">
        <v>3</v>
      </c>
      <c r="D73" s="18">
        <v>44610</v>
      </c>
      <c r="E73" s="18" t="s">
        <v>720</v>
      </c>
    </row>
    <row r="74" spans="1:5" s="17" customFormat="1" ht="35.25" customHeight="1" x14ac:dyDescent="0.25">
      <c r="A74" s="2" t="s">
        <v>662</v>
      </c>
      <c r="B74" s="2" t="s">
        <v>661</v>
      </c>
      <c r="C74" s="2" t="s">
        <v>3</v>
      </c>
      <c r="D74" s="18">
        <v>44610</v>
      </c>
      <c r="E74" s="18" t="s">
        <v>721</v>
      </c>
    </row>
    <row r="75" spans="1:5" s="17" customFormat="1" ht="35.25" customHeight="1" x14ac:dyDescent="0.25">
      <c r="A75" s="2" t="s">
        <v>719</v>
      </c>
      <c r="B75" s="2" t="s">
        <v>661</v>
      </c>
      <c r="C75" s="2" t="s">
        <v>3</v>
      </c>
      <c r="D75" s="18">
        <v>44834</v>
      </c>
      <c r="E75" s="18" t="s">
        <v>722</v>
      </c>
    </row>
    <row r="76" spans="1:5" s="17" customFormat="1" ht="35.25" customHeight="1" x14ac:dyDescent="0.25">
      <c r="A76" s="2" t="s">
        <v>723</v>
      </c>
      <c r="B76" s="2" t="s">
        <v>661</v>
      </c>
      <c r="C76" s="2" t="s">
        <v>3</v>
      </c>
      <c r="D76" s="18">
        <v>44834</v>
      </c>
      <c r="E76" s="18" t="s">
        <v>726</v>
      </c>
    </row>
    <row r="77" spans="1:5" s="17" customFormat="1" ht="35.25" customHeight="1" x14ac:dyDescent="0.25">
      <c r="A77" s="2" t="s">
        <v>724</v>
      </c>
      <c r="B77" s="2" t="s">
        <v>661</v>
      </c>
      <c r="C77" s="2" t="s">
        <v>3</v>
      </c>
      <c r="D77" s="18">
        <v>44834</v>
      </c>
      <c r="E77" s="18" t="s">
        <v>727</v>
      </c>
    </row>
    <row r="78" spans="1:5" s="17" customFormat="1" ht="35.25" customHeight="1" x14ac:dyDescent="0.25">
      <c r="A78" s="2" t="s">
        <v>725</v>
      </c>
      <c r="B78" s="2" t="s">
        <v>661</v>
      </c>
      <c r="C78" s="2" t="s">
        <v>3</v>
      </c>
      <c r="D78" s="18">
        <v>44842</v>
      </c>
      <c r="E78" s="18" t="s">
        <v>728</v>
      </c>
    </row>
    <row r="79" spans="1:5" s="17" customFormat="1" ht="35.25" customHeight="1" x14ac:dyDescent="0.25">
      <c r="A79" s="2" t="s">
        <v>729</v>
      </c>
      <c r="B79" s="2" t="s">
        <v>661</v>
      </c>
      <c r="C79" s="2" t="s">
        <v>3</v>
      </c>
      <c r="D79" s="18">
        <v>44842</v>
      </c>
      <c r="E79" s="18" t="s">
        <v>730</v>
      </c>
    </row>
    <row r="80" spans="1:5" s="17" customFormat="1" ht="35.25" customHeight="1" x14ac:dyDescent="0.25">
      <c r="A80" s="2" t="s">
        <v>731</v>
      </c>
      <c r="B80" s="2" t="s">
        <v>661</v>
      </c>
      <c r="C80" s="2" t="s">
        <v>3</v>
      </c>
      <c r="D80" s="18">
        <v>44842</v>
      </c>
      <c r="E80" s="18" t="s">
        <v>732</v>
      </c>
    </row>
    <row r="81" spans="1:5" s="17" customFormat="1" ht="35.25" customHeight="1" x14ac:dyDescent="0.25">
      <c r="A81" s="2" t="s">
        <v>733</v>
      </c>
      <c r="B81" s="2" t="s">
        <v>661</v>
      </c>
      <c r="C81" s="2" t="s">
        <v>3</v>
      </c>
      <c r="D81" s="18">
        <v>44842</v>
      </c>
      <c r="E81" s="18" t="s">
        <v>734</v>
      </c>
    </row>
    <row r="82" spans="1:5" s="1" customFormat="1" ht="35.25" customHeight="1" x14ac:dyDescent="0.25">
      <c r="A82" s="3" t="s">
        <v>910</v>
      </c>
      <c r="B82" s="2" t="s">
        <v>63</v>
      </c>
      <c r="C82" s="2" t="s">
        <v>21</v>
      </c>
      <c r="D82" s="18">
        <v>45372</v>
      </c>
      <c r="E82" s="18" t="s">
        <v>911</v>
      </c>
    </row>
    <row r="83" spans="1:5" s="1" customFormat="1" ht="35.25" customHeight="1" x14ac:dyDescent="0.25">
      <c r="A83" s="3" t="s">
        <v>912</v>
      </c>
      <c r="B83" s="2" t="s">
        <v>63</v>
      </c>
      <c r="C83" s="2" t="s">
        <v>21</v>
      </c>
      <c r="D83" s="18">
        <v>45372</v>
      </c>
      <c r="E83" s="18" t="s">
        <v>913</v>
      </c>
    </row>
    <row r="84" spans="1:5" s="1" customFormat="1" ht="35.25" customHeight="1" x14ac:dyDescent="0.25">
      <c r="A84" s="3" t="s">
        <v>914</v>
      </c>
      <c r="B84" s="2" t="s">
        <v>63</v>
      </c>
      <c r="C84" s="2" t="s">
        <v>21</v>
      </c>
      <c r="D84" s="18">
        <v>45372</v>
      </c>
      <c r="E84" s="18" t="s">
        <v>915</v>
      </c>
    </row>
    <row r="85" spans="1:5" s="1" customFormat="1" ht="35.25" customHeight="1" x14ac:dyDescent="0.25">
      <c r="A85" s="3" t="s">
        <v>916</v>
      </c>
      <c r="B85" s="2" t="s">
        <v>839</v>
      </c>
      <c r="C85" s="2" t="s">
        <v>21</v>
      </c>
      <c r="D85" s="18">
        <v>45183</v>
      </c>
      <c r="E85" s="18" t="s">
        <v>843</v>
      </c>
    </row>
    <row r="86" spans="1:5" s="17" customFormat="1" ht="35.25" customHeight="1" x14ac:dyDescent="0.25">
      <c r="A86" s="3" t="s">
        <v>844</v>
      </c>
      <c r="B86" s="2" t="s">
        <v>839</v>
      </c>
      <c r="C86" s="2" t="s">
        <v>21</v>
      </c>
      <c r="D86" s="18">
        <v>45183</v>
      </c>
      <c r="E86" s="18" t="s">
        <v>845</v>
      </c>
    </row>
    <row r="87" spans="1:5" s="1" customFormat="1" ht="35.25" customHeight="1" x14ac:dyDescent="0.25">
      <c r="A87" s="3" t="s">
        <v>72</v>
      </c>
      <c r="B87" s="2" t="s">
        <v>839</v>
      </c>
      <c r="C87" s="2" t="s">
        <v>21</v>
      </c>
      <c r="D87" s="18">
        <v>45183</v>
      </c>
      <c r="E87" s="18" t="s">
        <v>840</v>
      </c>
    </row>
    <row r="88" spans="1:5" s="17" customFormat="1" ht="35.25" customHeight="1" x14ac:dyDescent="0.25">
      <c r="A88" s="3" t="s">
        <v>841</v>
      </c>
      <c r="B88" s="2" t="s">
        <v>839</v>
      </c>
      <c r="C88" s="2" t="s">
        <v>21</v>
      </c>
      <c r="D88" s="18">
        <v>45183</v>
      </c>
      <c r="E88" s="18" t="s">
        <v>842</v>
      </c>
    </row>
    <row r="89" spans="1:5" s="17" customFormat="1" ht="35.25" customHeight="1" x14ac:dyDescent="0.25">
      <c r="A89" s="3" t="s">
        <v>695</v>
      </c>
      <c r="B89" s="2" t="s">
        <v>696</v>
      </c>
      <c r="C89" s="2" t="s">
        <v>21</v>
      </c>
      <c r="D89" s="18">
        <v>44750</v>
      </c>
      <c r="E89" s="18" t="s">
        <v>697</v>
      </c>
    </row>
    <row r="90" spans="1:5" s="17" customFormat="1" ht="35.25" customHeight="1" x14ac:dyDescent="0.25">
      <c r="A90" s="3" t="s">
        <v>698</v>
      </c>
      <c r="B90" s="2" t="s">
        <v>696</v>
      </c>
      <c r="C90" s="2" t="s">
        <v>21</v>
      </c>
      <c r="D90" s="18">
        <v>44750</v>
      </c>
      <c r="E90" s="18" t="s">
        <v>699</v>
      </c>
    </row>
    <row r="91" spans="1:5" s="17" customFormat="1" ht="35.25" customHeight="1" x14ac:dyDescent="0.25">
      <c r="A91" s="3" t="s">
        <v>700</v>
      </c>
      <c r="B91" s="2" t="s">
        <v>696</v>
      </c>
      <c r="C91" s="2" t="s">
        <v>21</v>
      </c>
      <c r="D91" s="18">
        <v>44750</v>
      </c>
      <c r="E91" s="18" t="s">
        <v>701</v>
      </c>
    </row>
    <row r="92" spans="1:5" s="17" customFormat="1" ht="35.25" customHeight="1" x14ac:dyDescent="0.25">
      <c r="A92" s="3" t="s">
        <v>621</v>
      </c>
      <c r="B92" s="2" t="s">
        <v>622</v>
      </c>
      <c r="C92" s="2" t="s">
        <v>21</v>
      </c>
      <c r="D92" s="18">
        <v>44568</v>
      </c>
      <c r="E92" s="18" t="s">
        <v>623</v>
      </c>
    </row>
    <row r="93" spans="1:5" s="17" customFormat="1" ht="35.25" customHeight="1" x14ac:dyDescent="0.25">
      <c r="A93" s="3" t="s">
        <v>624</v>
      </c>
      <c r="B93" s="2" t="s">
        <v>622</v>
      </c>
      <c r="C93" s="2" t="s">
        <v>21</v>
      </c>
      <c r="D93" s="18">
        <v>44568</v>
      </c>
      <c r="E93" s="18" t="s">
        <v>625</v>
      </c>
    </row>
    <row r="94" spans="1:5" s="17" customFormat="1" ht="35.25" customHeight="1" x14ac:dyDescent="0.25">
      <c r="A94" s="3" t="s">
        <v>626</v>
      </c>
      <c r="B94" s="2" t="s">
        <v>622</v>
      </c>
      <c r="C94" s="2" t="s">
        <v>21</v>
      </c>
      <c r="D94" s="18">
        <v>44568</v>
      </c>
      <c r="E94" s="18" t="s">
        <v>627</v>
      </c>
    </row>
    <row r="95" spans="1:5" s="17" customFormat="1" ht="35.25" customHeight="1" x14ac:dyDescent="0.25">
      <c r="A95" s="3" t="s">
        <v>882</v>
      </c>
      <c r="B95" s="2" t="s">
        <v>622</v>
      </c>
      <c r="C95" s="2" t="s">
        <v>21</v>
      </c>
      <c r="D95" s="18">
        <v>45241</v>
      </c>
      <c r="E95" s="18" t="s">
        <v>883</v>
      </c>
    </row>
    <row r="96" spans="1:5" s="17" customFormat="1" ht="25.5" x14ac:dyDescent="0.25">
      <c r="A96" s="3" t="s">
        <v>628</v>
      </c>
      <c r="B96" s="2" t="s">
        <v>622</v>
      </c>
      <c r="C96" s="2" t="s">
        <v>21</v>
      </c>
      <c r="D96" s="18">
        <v>44568</v>
      </c>
      <c r="E96" s="18" t="s">
        <v>629</v>
      </c>
    </row>
    <row r="97" spans="1:5" s="17" customFormat="1" ht="25.5" x14ac:dyDescent="0.25">
      <c r="A97" s="3" t="s">
        <v>630</v>
      </c>
      <c r="B97" s="2" t="s">
        <v>622</v>
      </c>
      <c r="C97" s="2" t="s">
        <v>21</v>
      </c>
      <c r="D97" s="18">
        <v>44568</v>
      </c>
      <c r="E97" s="18" t="s">
        <v>631</v>
      </c>
    </row>
    <row r="98" spans="1:5" s="17" customFormat="1" ht="25.5" x14ac:dyDescent="0.25">
      <c r="A98" s="3" t="s">
        <v>632</v>
      </c>
      <c r="B98" s="2" t="s">
        <v>622</v>
      </c>
      <c r="C98" s="2" t="s">
        <v>21</v>
      </c>
      <c r="D98" s="18">
        <v>44568</v>
      </c>
      <c r="E98" s="18" t="s">
        <v>633</v>
      </c>
    </row>
    <row r="99" spans="1:5" s="17" customFormat="1" ht="25.5" x14ac:dyDescent="0.25">
      <c r="A99" s="3" t="s">
        <v>634</v>
      </c>
      <c r="B99" s="2" t="s">
        <v>622</v>
      </c>
      <c r="C99" s="2" t="s">
        <v>21</v>
      </c>
      <c r="D99" s="18">
        <v>44568</v>
      </c>
      <c r="E99" s="18" t="s">
        <v>635</v>
      </c>
    </row>
    <row r="100" spans="1:5" s="17" customFormat="1" ht="21" customHeight="1" x14ac:dyDescent="0.25">
      <c r="A100" s="3" t="s">
        <v>636</v>
      </c>
      <c r="B100" s="2" t="s">
        <v>622</v>
      </c>
      <c r="C100" s="2" t="s">
        <v>21</v>
      </c>
      <c r="D100" s="18">
        <v>44568</v>
      </c>
      <c r="E100" s="18" t="s">
        <v>637</v>
      </c>
    </row>
    <row r="101" spans="1:5" s="17" customFormat="1" ht="21" customHeight="1" x14ac:dyDescent="0.25">
      <c r="A101" s="3" t="s">
        <v>638</v>
      </c>
      <c r="B101" s="2" t="s">
        <v>622</v>
      </c>
      <c r="C101" s="2" t="s">
        <v>21</v>
      </c>
      <c r="D101" s="18">
        <v>44568</v>
      </c>
      <c r="E101" s="18" t="s">
        <v>639</v>
      </c>
    </row>
    <row r="102" spans="1:5" s="17" customFormat="1" ht="25.5" x14ac:dyDescent="0.25">
      <c r="A102" s="3" t="s">
        <v>640</v>
      </c>
      <c r="B102" s="2" t="s">
        <v>622</v>
      </c>
      <c r="C102" s="2" t="s">
        <v>21</v>
      </c>
      <c r="D102" s="18">
        <v>44568</v>
      </c>
      <c r="E102" s="18" t="s">
        <v>641</v>
      </c>
    </row>
    <row r="103" spans="1:5" s="17" customFormat="1" ht="25.5" x14ac:dyDescent="0.25">
      <c r="A103" s="3" t="s">
        <v>642</v>
      </c>
      <c r="B103" s="2" t="s">
        <v>622</v>
      </c>
      <c r="C103" s="2" t="s">
        <v>21</v>
      </c>
      <c r="D103" s="18">
        <v>44568</v>
      </c>
      <c r="E103" s="18" t="s">
        <v>643</v>
      </c>
    </row>
    <row r="104" spans="1:5" s="17" customFormat="1" ht="25.5" x14ac:dyDescent="0.25">
      <c r="A104" s="3" t="s">
        <v>644</v>
      </c>
      <c r="B104" s="2" t="s">
        <v>622</v>
      </c>
      <c r="C104" s="2" t="s">
        <v>21</v>
      </c>
      <c r="D104" s="18">
        <v>44568</v>
      </c>
      <c r="E104" s="18" t="s">
        <v>645</v>
      </c>
    </row>
    <row r="105" spans="1:5" s="17" customFormat="1" ht="25.5" x14ac:dyDescent="0.25">
      <c r="A105" s="3" t="s">
        <v>646</v>
      </c>
      <c r="B105" s="2" t="s">
        <v>622</v>
      </c>
      <c r="C105" s="2" t="s">
        <v>21</v>
      </c>
      <c r="D105" s="18">
        <v>44568</v>
      </c>
      <c r="E105" s="18" t="s">
        <v>647</v>
      </c>
    </row>
    <row r="106" spans="1:5" s="17" customFormat="1" x14ac:dyDescent="0.25">
      <c r="A106" s="3" t="s">
        <v>648</v>
      </c>
      <c r="B106" s="2" t="s">
        <v>622</v>
      </c>
      <c r="C106" s="2" t="s">
        <v>21</v>
      </c>
      <c r="D106" s="18">
        <v>44568</v>
      </c>
      <c r="E106" s="18" t="s">
        <v>649</v>
      </c>
    </row>
    <row r="107" spans="1:5" s="17" customFormat="1" ht="25.5" x14ac:dyDescent="0.25">
      <c r="A107" s="3" t="s">
        <v>650</v>
      </c>
      <c r="B107" s="2" t="s">
        <v>622</v>
      </c>
      <c r="C107" s="2" t="s">
        <v>21</v>
      </c>
      <c r="D107" s="18">
        <v>44568</v>
      </c>
      <c r="E107" s="18" t="s">
        <v>651</v>
      </c>
    </row>
    <row r="108" spans="1:5" s="17" customFormat="1" ht="25.5" x14ac:dyDescent="0.25">
      <c r="A108" s="3" t="s">
        <v>652</v>
      </c>
      <c r="B108" s="2" t="s">
        <v>622</v>
      </c>
      <c r="C108" s="2" t="s">
        <v>21</v>
      </c>
      <c r="D108" s="18">
        <v>44568</v>
      </c>
      <c r="E108" s="18" t="s">
        <v>653</v>
      </c>
    </row>
    <row r="109" spans="1:5" s="17" customFormat="1" ht="21.75" customHeight="1" x14ac:dyDescent="0.25">
      <c r="A109" s="3" t="s">
        <v>1299</v>
      </c>
      <c r="B109" s="2" t="s">
        <v>622</v>
      </c>
      <c r="C109" s="2" t="s">
        <v>21</v>
      </c>
      <c r="D109" s="18">
        <v>45552</v>
      </c>
      <c r="E109" s="18" t="s">
        <v>1300</v>
      </c>
    </row>
    <row r="110" spans="1:5" ht="25.5" x14ac:dyDescent="0.25">
      <c r="A110" s="3" t="s">
        <v>787</v>
      </c>
      <c r="B110" s="2" t="s">
        <v>788</v>
      </c>
      <c r="C110" s="2" t="s">
        <v>7</v>
      </c>
      <c r="D110" s="18">
        <v>45059</v>
      </c>
      <c r="E110" s="18" t="s">
        <v>789</v>
      </c>
    </row>
    <row r="111" spans="1:5" s="1" customFormat="1" ht="95.25" customHeight="1" x14ac:dyDescent="0.25">
      <c r="A111" s="3" t="s">
        <v>857</v>
      </c>
      <c r="B111" s="2" t="s">
        <v>858</v>
      </c>
      <c r="C111" s="2" t="s">
        <v>7</v>
      </c>
      <c r="D111" s="18">
        <v>45228</v>
      </c>
      <c r="E111" s="18" t="s">
        <v>859</v>
      </c>
    </row>
    <row r="112" spans="1:5" s="1" customFormat="1" ht="357" x14ac:dyDescent="0.25">
      <c r="A112" s="21" t="s">
        <v>24</v>
      </c>
      <c r="B112" s="2" t="s">
        <v>1525</v>
      </c>
      <c r="C112" s="2" t="s">
        <v>7</v>
      </c>
      <c r="D112" s="18">
        <v>45570</v>
      </c>
      <c r="E112" s="18" t="s">
        <v>1526</v>
      </c>
    </row>
    <row r="113" spans="1:5" s="1" customFormat="1" ht="95.25" customHeight="1" x14ac:dyDescent="0.25">
      <c r="A113" s="21" t="s">
        <v>86</v>
      </c>
      <c r="B113" s="2" t="s">
        <v>159</v>
      </c>
      <c r="C113" s="2" t="s">
        <v>7</v>
      </c>
      <c r="D113" s="18">
        <v>44521</v>
      </c>
      <c r="E113" s="18" t="s">
        <v>160</v>
      </c>
    </row>
    <row r="114" spans="1:5" s="1" customFormat="1" ht="95.25" customHeight="1" x14ac:dyDescent="0.25">
      <c r="A114" s="3" t="s">
        <v>35</v>
      </c>
      <c r="B114" s="2" t="s">
        <v>863</v>
      </c>
      <c r="C114" s="2" t="s">
        <v>7</v>
      </c>
      <c r="D114" s="18">
        <v>45228</v>
      </c>
      <c r="E114" s="18" t="s">
        <v>864</v>
      </c>
    </row>
    <row r="115" spans="1:5" s="1" customFormat="1" ht="95.25" customHeight="1" x14ac:dyDescent="0.25">
      <c r="A115" s="3" t="s">
        <v>25</v>
      </c>
      <c r="B115" s="2" t="s">
        <v>835</v>
      </c>
      <c r="C115" s="2" t="s">
        <v>7</v>
      </c>
      <c r="D115" s="20">
        <v>45171</v>
      </c>
      <c r="E115" s="20" t="s">
        <v>836</v>
      </c>
    </row>
    <row r="116" spans="1:5" ht="102" x14ac:dyDescent="0.25">
      <c r="A116" s="3" t="s">
        <v>860</v>
      </c>
      <c r="B116" s="2" t="s">
        <v>861</v>
      </c>
      <c r="C116" s="3" t="s">
        <v>7</v>
      </c>
      <c r="D116" s="20">
        <v>45228</v>
      </c>
      <c r="E116" s="20" t="s">
        <v>862</v>
      </c>
    </row>
    <row r="117" spans="1:5" ht="25.5" x14ac:dyDescent="0.25">
      <c r="A117" s="3" t="s">
        <v>679</v>
      </c>
      <c r="B117" s="2" t="s">
        <v>23</v>
      </c>
      <c r="C117" s="2" t="s">
        <v>7</v>
      </c>
      <c r="D117" s="18">
        <v>44680</v>
      </c>
      <c r="E117" s="18" t="s">
        <v>680</v>
      </c>
    </row>
    <row r="118" spans="1:5" s="1" customFormat="1" ht="115.5" customHeight="1" x14ac:dyDescent="0.25">
      <c r="A118" s="3" t="s">
        <v>158</v>
      </c>
      <c r="B118" s="2" t="s">
        <v>40</v>
      </c>
      <c r="C118" s="2" t="s">
        <v>7</v>
      </c>
      <c r="D118" s="18">
        <v>44750</v>
      </c>
      <c r="E118" s="18" t="s">
        <v>683</v>
      </c>
    </row>
    <row r="119" spans="1:5" s="17" customFormat="1" ht="115.5" customHeight="1" x14ac:dyDescent="0.25">
      <c r="A119" s="3" t="s">
        <v>755</v>
      </c>
      <c r="B119" s="2" t="s">
        <v>762</v>
      </c>
      <c r="C119" s="2" t="s">
        <v>7</v>
      </c>
      <c r="D119" s="18">
        <v>44585</v>
      </c>
      <c r="E119" s="18" t="s">
        <v>659</v>
      </c>
    </row>
    <row r="120" spans="1:5" s="1" customFormat="1" ht="86.25" customHeight="1" x14ac:dyDescent="0.25">
      <c r="A120" s="3" t="s">
        <v>763</v>
      </c>
      <c r="B120" s="2" t="s">
        <v>1527</v>
      </c>
      <c r="C120" s="2" t="s">
        <v>7</v>
      </c>
      <c r="D120" s="18">
        <v>45570</v>
      </c>
      <c r="E120" s="18" t="s">
        <v>1528</v>
      </c>
    </row>
    <row r="121" spans="1:5" s="17" customFormat="1" ht="86.25" customHeight="1" x14ac:dyDescent="0.25">
      <c r="A121" s="3" t="s">
        <v>684</v>
      </c>
      <c r="B121" s="2" t="s">
        <v>760</v>
      </c>
      <c r="C121" s="2" t="s">
        <v>7</v>
      </c>
      <c r="D121" s="18">
        <v>44750</v>
      </c>
      <c r="E121" s="18" t="s">
        <v>685</v>
      </c>
    </row>
    <row r="122" spans="1:5" s="17" customFormat="1" ht="86.25" customHeight="1" x14ac:dyDescent="0.25">
      <c r="A122" s="3" t="s">
        <v>686</v>
      </c>
      <c r="B122" s="2" t="s">
        <v>761</v>
      </c>
      <c r="C122" s="2" t="s">
        <v>7</v>
      </c>
      <c r="D122" s="18">
        <v>44750</v>
      </c>
      <c r="E122" s="18" t="s">
        <v>687</v>
      </c>
    </row>
    <row r="123" spans="1:5" s="1" customFormat="1" ht="86.25" customHeight="1" x14ac:dyDescent="0.25">
      <c r="A123" s="3" t="s">
        <v>62</v>
      </c>
      <c r="B123" s="2" t="s">
        <v>41</v>
      </c>
      <c r="C123" s="2" t="s">
        <v>7</v>
      </c>
      <c r="D123" s="18">
        <v>44683</v>
      </c>
      <c r="E123" s="18" t="s">
        <v>670</v>
      </c>
    </row>
    <row r="124" spans="1:5" s="1" customFormat="1" ht="157.5" customHeight="1" x14ac:dyDescent="0.25">
      <c r="A124" s="3" t="s">
        <v>851</v>
      </c>
      <c r="B124" s="2" t="s">
        <v>852</v>
      </c>
      <c r="C124" s="2" t="s">
        <v>7</v>
      </c>
      <c r="D124" s="18">
        <v>45228</v>
      </c>
      <c r="E124" s="18" t="s">
        <v>853</v>
      </c>
    </row>
    <row r="125" spans="1:5" x14ac:dyDescent="0.25">
      <c r="A125" s="21" t="s">
        <v>66</v>
      </c>
      <c r="B125" s="2" t="s">
        <v>161</v>
      </c>
      <c r="C125" s="2" t="s">
        <v>7</v>
      </c>
      <c r="D125" s="18">
        <v>44521</v>
      </c>
      <c r="E125" s="18" t="s">
        <v>162</v>
      </c>
    </row>
    <row r="126" spans="1:5" s="17" customFormat="1" x14ac:dyDescent="0.25">
      <c r="A126" s="3" t="s">
        <v>693</v>
      </c>
      <c r="B126" s="2" t="s">
        <v>12</v>
      </c>
      <c r="C126" s="2" t="s">
        <v>7</v>
      </c>
      <c r="D126" s="18">
        <v>44736</v>
      </c>
      <c r="E126" s="2" t="s">
        <v>694</v>
      </c>
    </row>
    <row r="127" spans="1:5" ht="117.75" customHeight="1" x14ac:dyDescent="0.25">
      <c r="A127" s="3" t="s">
        <v>854</v>
      </c>
      <c r="B127" s="3" t="s">
        <v>855</v>
      </c>
      <c r="C127" s="3" t="s">
        <v>7</v>
      </c>
      <c r="D127" s="20">
        <v>45228</v>
      </c>
      <c r="E127" s="20" t="s">
        <v>856</v>
      </c>
    </row>
    <row r="128" spans="1:5" s="1" customFormat="1" ht="117.75" customHeight="1" x14ac:dyDescent="0.25">
      <c r="A128" s="3" t="s">
        <v>846</v>
      </c>
      <c r="B128" s="3" t="s">
        <v>64</v>
      </c>
      <c r="C128" s="3" t="s">
        <v>7</v>
      </c>
      <c r="D128" s="18">
        <v>45183</v>
      </c>
      <c r="E128" s="18" t="s">
        <v>847</v>
      </c>
    </row>
    <row r="129" spans="1:5" ht="89.25" customHeight="1" x14ac:dyDescent="0.25">
      <c r="A129" s="3" t="s">
        <v>11</v>
      </c>
      <c r="B129" s="2" t="s">
        <v>190</v>
      </c>
      <c r="C129" s="2" t="s">
        <v>7</v>
      </c>
      <c r="D129" s="18">
        <v>44550</v>
      </c>
      <c r="E129" s="18" t="s">
        <v>191</v>
      </c>
    </row>
    <row r="130" spans="1:5" s="17" customFormat="1" ht="89.25" customHeight="1" x14ac:dyDescent="0.25">
      <c r="A130" s="3" t="s">
        <v>11</v>
      </c>
      <c r="B130" s="2" t="s">
        <v>716</v>
      </c>
      <c r="C130" s="2" t="s">
        <v>7</v>
      </c>
      <c r="D130" s="18">
        <v>44831</v>
      </c>
      <c r="E130" s="18" t="s">
        <v>717</v>
      </c>
    </row>
    <row r="131" spans="1:5" ht="25.5" x14ac:dyDescent="0.25">
      <c r="A131" s="3" t="s">
        <v>147</v>
      </c>
      <c r="B131" s="2" t="s">
        <v>1014</v>
      </c>
      <c r="C131" s="2" t="s">
        <v>5</v>
      </c>
      <c r="D131" s="18">
        <v>45382</v>
      </c>
      <c r="E131" s="18" t="s">
        <v>1509</v>
      </c>
    </row>
    <row r="132" spans="1:5" s="1" customFormat="1" ht="25.5" x14ac:dyDescent="0.25">
      <c r="A132" s="3" t="s">
        <v>148</v>
      </c>
      <c r="B132" s="2" t="s">
        <v>1014</v>
      </c>
      <c r="C132" s="2" t="s">
        <v>5</v>
      </c>
      <c r="D132" s="18">
        <v>45382</v>
      </c>
      <c r="E132" s="18" t="s">
        <v>1509</v>
      </c>
    </row>
    <row r="133" spans="1:5" s="1" customFormat="1" ht="25.5" x14ac:dyDescent="0.25">
      <c r="A133" s="3" t="s">
        <v>149</v>
      </c>
      <c r="B133" s="2" t="s">
        <v>1014</v>
      </c>
      <c r="C133" s="2" t="s">
        <v>5</v>
      </c>
      <c r="D133" s="18">
        <v>45382</v>
      </c>
      <c r="E133" s="18" t="s">
        <v>1509</v>
      </c>
    </row>
    <row r="134" spans="1:5" s="1" customFormat="1" ht="25.5" x14ac:dyDescent="0.25">
      <c r="A134" s="3" t="s">
        <v>891</v>
      </c>
      <c r="B134" s="2" t="s">
        <v>1014</v>
      </c>
      <c r="C134" s="2" t="s">
        <v>5</v>
      </c>
      <c r="D134" s="18">
        <v>45382</v>
      </c>
      <c r="E134" s="18" t="s">
        <v>1509</v>
      </c>
    </row>
    <row r="135" spans="1:5" s="17" customFormat="1" ht="25.5" x14ac:dyDescent="0.25">
      <c r="A135" s="3" t="s">
        <v>150</v>
      </c>
      <c r="B135" s="2" t="s">
        <v>1014</v>
      </c>
      <c r="C135" s="2" t="s">
        <v>5</v>
      </c>
      <c r="D135" s="18">
        <v>45382</v>
      </c>
      <c r="E135" s="18" t="s">
        <v>1509</v>
      </c>
    </row>
    <row r="136" spans="1:5" s="1" customFormat="1" ht="25.5" x14ac:dyDescent="0.25">
      <c r="A136" s="3" t="s">
        <v>1510</v>
      </c>
      <c r="B136" s="2" t="s">
        <v>1014</v>
      </c>
      <c r="C136" s="2" t="s">
        <v>5</v>
      </c>
      <c r="D136" s="18">
        <v>45382</v>
      </c>
      <c r="E136" s="18" t="s">
        <v>1511</v>
      </c>
    </row>
    <row r="137" spans="1:5" s="1" customFormat="1" ht="25.5" x14ac:dyDescent="0.25">
      <c r="A137" s="3" t="s">
        <v>1512</v>
      </c>
      <c r="B137" s="2" t="s">
        <v>1014</v>
      </c>
      <c r="C137" s="2" t="s">
        <v>5</v>
      </c>
      <c r="D137" s="18">
        <v>45382</v>
      </c>
      <c r="E137" s="18" t="s">
        <v>1511</v>
      </c>
    </row>
    <row r="138" spans="1:5" s="1" customFormat="1" ht="25.5" x14ac:dyDescent="0.25">
      <c r="A138" s="3" t="s">
        <v>1513</v>
      </c>
      <c r="B138" s="2" t="s">
        <v>1014</v>
      </c>
      <c r="C138" s="2" t="s">
        <v>5</v>
      </c>
      <c r="D138" s="18">
        <v>45382</v>
      </c>
      <c r="E138" s="18" t="s">
        <v>1511</v>
      </c>
    </row>
    <row r="139" spans="1:5" s="1" customFormat="1" ht="25.5" x14ac:dyDescent="0.25">
      <c r="A139" s="3" t="s">
        <v>1514</v>
      </c>
      <c r="B139" s="2" t="s">
        <v>1014</v>
      </c>
      <c r="C139" s="2" t="s">
        <v>5</v>
      </c>
      <c r="D139" s="18">
        <v>45382</v>
      </c>
      <c r="E139" s="18" t="s">
        <v>1511</v>
      </c>
    </row>
    <row r="140" spans="1:5" s="17" customFormat="1" ht="38.25" x14ac:dyDescent="0.25">
      <c r="A140" s="3" t="s">
        <v>1519</v>
      </c>
      <c r="B140" s="2" t="s">
        <v>1520</v>
      </c>
      <c r="C140" s="2" t="s">
        <v>5</v>
      </c>
      <c r="D140" s="18">
        <v>45575</v>
      </c>
      <c r="E140" s="18" t="s">
        <v>1521</v>
      </c>
    </row>
    <row r="141" spans="1:5" s="17" customFormat="1" ht="38.25" x14ac:dyDescent="0.25">
      <c r="A141" s="3" t="s">
        <v>1522</v>
      </c>
      <c r="B141" s="2" t="s">
        <v>1520</v>
      </c>
      <c r="C141" s="2" t="s">
        <v>5</v>
      </c>
      <c r="D141" s="18">
        <v>45575</v>
      </c>
      <c r="E141" s="18" t="s">
        <v>1523</v>
      </c>
    </row>
    <row r="142" spans="1:5" s="1" customFormat="1" ht="25.5" customHeight="1" x14ac:dyDescent="0.25">
      <c r="A142" s="3" t="s">
        <v>153</v>
      </c>
      <c r="B142" s="2" t="s">
        <v>13</v>
      </c>
      <c r="C142" s="2" t="s">
        <v>6</v>
      </c>
      <c r="D142" s="18">
        <v>44800</v>
      </c>
      <c r="E142" s="18" t="s">
        <v>154</v>
      </c>
    </row>
    <row r="143" spans="1:5" s="17" customFormat="1" ht="38.25" x14ac:dyDescent="0.25">
      <c r="A143" s="3" t="s">
        <v>764</v>
      </c>
      <c r="B143" s="2" t="s">
        <v>765</v>
      </c>
      <c r="C143" s="2" t="s">
        <v>8</v>
      </c>
      <c r="D143" s="18">
        <v>44950</v>
      </c>
      <c r="E143" s="18" t="s">
        <v>766</v>
      </c>
    </row>
    <row r="144" spans="1:5" s="17" customFormat="1" ht="38.25" x14ac:dyDescent="0.25">
      <c r="A144" s="3" t="s">
        <v>743</v>
      </c>
      <c r="B144" s="2" t="s">
        <v>744</v>
      </c>
      <c r="C144" s="2" t="s">
        <v>8</v>
      </c>
      <c r="D144" s="18">
        <v>44883</v>
      </c>
      <c r="E144" s="18" t="s">
        <v>745</v>
      </c>
    </row>
    <row r="145" spans="1:5" s="1" customFormat="1" ht="20.25" customHeight="1" x14ac:dyDescent="0.25">
      <c r="A145" s="3" t="s">
        <v>65</v>
      </c>
      <c r="B145" s="2" t="s">
        <v>63</v>
      </c>
      <c r="C145" s="2" t="s">
        <v>8</v>
      </c>
      <c r="D145" s="18">
        <v>44898</v>
      </c>
      <c r="E145" s="18" t="s">
        <v>751</v>
      </c>
    </row>
    <row r="146" spans="1:5" s="17" customFormat="1" ht="20.25" customHeight="1" x14ac:dyDescent="0.25">
      <c r="A146" s="3" t="s">
        <v>848</v>
      </c>
      <c r="B146" s="2" t="s">
        <v>849</v>
      </c>
      <c r="C146" s="2" t="s">
        <v>8</v>
      </c>
      <c r="D146" s="18">
        <v>45185</v>
      </c>
      <c r="E146" s="18" t="s">
        <v>850</v>
      </c>
    </row>
    <row r="147" spans="1:5" s="17" customFormat="1" ht="25.5" x14ac:dyDescent="0.25">
      <c r="A147" s="3" t="s">
        <v>1504</v>
      </c>
      <c r="B147" s="2" t="s">
        <v>1505</v>
      </c>
      <c r="C147" s="2" t="s">
        <v>9</v>
      </c>
      <c r="D147" s="18">
        <v>45575</v>
      </c>
      <c r="E147" s="18" t="s">
        <v>1515</v>
      </c>
    </row>
    <row r="148" spans="1:5" ht="25.5" x14ac:dyDescent="0.25">
      <c r="A148" s="3" t="s">
        <v>1506</v>
      </c>
      <c r="B148" s="2" t="s">
        <v>1505</v>
      </c>
      <c r="C148" s="2" t="s">
        <v>9</v>
      </c>
      <c r="D148" s="18">
        <v>45575</v>
      </c>
      <c r="E148" s="18" t="s">
        <v>1516</v>
      </c>
    </row>
    <row r="149" spans="1:5" s="17" customFormat="1" ht="25.5" x14ac:dyDescent="0.25">
      <c r="A149" s="3" t="s">
        <v>1507</v>
      </c>
      <c r="B149" s="2" t="s">
        <v>1505</v>
      </c>
      <c r="C149" s="2" t="s">
        <v>9</v>
      </c>
      <c r="D149" s="18">
        <v>45575</v>
      </c>
      <c r="E149" s="18" t="s">
        <v>1517</v>
      </c>
    </row>
    <row r="150" spans="1:5" s="17" customFormat="1" ht="25.5" x14ac:dyDescent="0.25">
      <c r="A150" s="3" t="s">
        <v>1508</v>
      </c>
      <c r="B150" s="2" t="s">
        <v>1505</v>
      </c>
      <c r="C150" s="2" t="s">
        <v>9</v>
      </c>
      <c r="D150" s="18">
        <v>45575</v>
      </c>
      <c r="E150" s="18" t="s">
        <v>1518</v>
      </c>
    </row>
    <row r="151" spans="1:5" s="1" customFormat="1" ht="25.5" x14ac:dyDescent="0.25">
      <c r="A151" s="3" t="s">
        <v>671</v>
      </c>
      <c r="B151" s="2" t="s">
        <v>672</v>
      </c>
      <c r="C151" s="2" t="s">
        <v>9</v>
      </c>
      <c r="D151" s="18">
        <v>44680</v>
      </c>
      <c r="E151" s="18" t="s">
        <v>673</v>
      </c>
    </row>
    <row r="152" spans="1:5" s="17" customFormat="1" ht="25.5" x14ac:dyDescent="0.25">
      <c r="A152" s="3" t="s">
        <v>674</v>
      </c>
      <c r="B152" s="2" t="s">
        <v>675</v>
      </c>
      <c r="C152" s="2" t="s">
        <v>9</v>
      </c>
      <c r="D152" s="18">
        <v>44680</v>
      </c>
      <c r="E152" s="18" t="s">
        <v>676</v>
      </c>
    </row>
    <row r="153" spans="1:5" s="17" customFormat="1" ht="25.5" x14ac:dyDescent="0.25">
      <c r="A153" s="3" t="s">
        <v>677</v>
      </c>
      <c r="B153" s="2" t="s">
        <v>672</v>
      </c>
      <c r="C153" s="2" t="s">
        <v>9</v>
      </c>
      <c r="D153" s="18">
        <v>44680</v>
      </c>
      <c r="E153" s="18" t="s">
        <v>678</v>
      </c>
    </row>
    <row r="154" spans="1:5" s="17" customFormat="1" ht="38.25" x14ac:dyDescent="0.25">
      <c r="A154" s="3" t="s">
        <v>805</v>
      </c>
      <c r="B154" s="2" t="s">
        <v>807</v>
      </c>
      <c r="C154" s="2" t="s">
        <v>9</v>
      </c>
      <c r="D154" s="18">
        <v>45080</v>
      </c>
      <c r="E154" s="22" t="s">
        <v>806</v>
      </c>
    </row>
    <row r="155" spans="1:5" s="17" customFormat="1" ht="38.25" x14ac:dyDescent="0.25">
      <c r="A155" s="3" t="s">
        <v>808</v>
      </c>
      <c r="B155" s="2" t="s">
        <v>807</v>
      </c>
      <c r="C155" s="2" t="s">
        <v>9</v>
      </c>
      <c r="D155" s="18">
        <v>45080</v>
      </c>
      <c r="E155" s="22" t="s">
        <v>809</v>
      </c>
    </row>
    <row r="156" spans="1:5" s="17" customFormat="1" ht="38.25" x14ac:dyDescent="0.25">
      <c r="A156" s="3" t="s">
        <v>810</v>
      </c>
      <c r="B156" s="2" t="s">
        <v>807</v>
      </c>
      <c r="C156" s="2" t="s">
        <v>9</v>
      </c>
      <c r="D156" s="18">
        <v>45080</v>
      </c>
      <c r="E156" s="22" t="s">
        <v>811</v>
      </c>
    </row>
    <row r="157" spans="1:5" ht="25.5" x14ac:dyDescent="0.25">
      <c r="A157" s="3" t="s">
        <v>14</v>
      </c>
      <c r="B157" s="2" t="s">
        <v>865</v>
      </c>
      <c r="C157" s="3" t="s">
        <v>9</v>
      </c>
      <c r="D157" s="20">
        <v>45222</v>
      </c>
      <c r="E157" s="20" t="s">
        <v>866</v>
      </c>
    </row>
    <row r="158" spans="1:5" ht="38.25" x14ac:dyDescent="0.25">
      <c r="A158" s="3" t="s">
        <v>867</v>
      </c>
      <c r="B158" s="3" t="s">
        <v>868</v>
      </c>
      <c r="C158" s="3" t="s">
        <v>9</v>
      </c>
      <c r="D158" s="20">
        <v>45222</v>
      </c>
      <c r="E158" s="20" t="s">
        <v>869</v>
      </c>
    </row>
    <row r="159" spans="1:5" s="1" customFormat="1" ht="38.25" customHeight="1" x14ac:dyDescent="0.25">
      <c r="A159" s="3" t="s">
        <v>870</v>
      </c>
      <c r="B159" s="3" t="s">
        <v>871</v>
      </c>
      <c r="C159" s="3" t="s">
        <v>9</v>
      </c>
      <c r="D159" s="20">
        <v>45225</v>
      </c>
      <c r="E159" s="20" t="s">
        <v>872</v>
      </c>
    </row>
    <row r="160" spans="1:5" s="1" customFormat="1" ht="25.5" x14ac:dyDescent="0.25">
      <c r="A160" s="3" t="s">
        <v>155</v>
      </c>
      <c r="B160" s="2" t="s">
        <v>156</v>
      </c>
      <c r="C160" s="2" t="s">
        <v>9</v>
      </c>
      <c r="D160" s="18">
        <v>45433</v>
      </c>
      <c r="E160" s="2" t="s">
        <v>1241</v>
      </c>
    </row>
    <row r="161" spans="1:5" s="17" customFormat="1" ht="63.75" x14ac:dyDescent="0.25">
      <c r="A161" s="3" t="s">
        <v>1502</v>
      </c>
      <c r="B161" s="2" t="s">
        <v>1529</v>
      </c>
      <c r="C161" s="2" t="s">
        <v>9</v>
      </c>
      <c r="D161" s="18">
        <v>45555</v>
      </c>
      <c r="E161" s="2" t="s">
        <v>1503</v>
      </c>
    </row>
    <row r="162" spans="1:5" ht="21.75" customHeight="1" x14ac:dyDescent="0.25">
      <c r="A162" s="3" t="s">
        <v>146</v>
      </c>
      <c r="B162" s="3" t="s">
        <v>42</v>
      </c>
      <c r="C162" s="3" t="s">
        <v>9</v>
      </c>
      <c r="D162" s="20">
        <v>45200</v>
      </c>
      <c r="E162" s="20" t="s">
        <v>881</v>
      </c>
    </row>
    <row r="163" spans="1:5" s="17" customFormat="1" ht="64.5" customHeight="1" x14ac:dyDescent="0.25">
      <c r="A163" s="3" t="s">
        <v>1248</v>
      </c>
      <c r="B163" s="3" t="s">
        <v>1249</v>
      </c>
      <c r="C163" s="3" t="s">
        <v>9</v>
      </c>
      <c r="D163" s="20">
        <v>45479</v>
      </c>
      <c r="E163" s="20" t="s">
        <v>1250</v>
      </c>
    </row>
    <row r="164" spans="1:5" s="1" customFormat="1" ht="110.25" customHeight="1" x14ac:dyDescent="0.25">
      <c r="A164" s="3" t="s">
        <v>157</v>
      </c>
      <c r="B164" s="3" t="s">
        <v>663</v>
      </c>
      <c r="C164" s="3" t="s">
        <v>9</v>
      </c>
      <c r="D164" s="20">
        <v>45409</v>
      </c>
      <c r="E164" s="20" t="s">
        <v>1206</v>
      </c>
    </row>
    <row r="165" spans="1:5" x14ac:dyDescent="0.25">
      <c r="A165" s="3" t="s">
        <v>15</v>
      </c>
      <c r="B165" s="2" t="s">
        <v>12</v>
      </c>
      <c r="C165" s="2" t="s">
        <v>9</v>
      </c>
      <c r="D165" s="18">
        <v>45524</v>
      </c>
      <c r="E165" s="18" t="s">
        <v>1298</v>
      </c>
    </row>
    <row r="166" spans="1:5" s="17" customFormat="1" ht="38.25" x14ac:dyDescent="0.25">
      <c r="A166" s="3" t="s">
        <v>1292</v>
      </c>
      <c r="B166" s="2" t="s">
        <v>1293</v>
      </c>
      <c r="C166" s="2" t="s">
        <v>9</v>
      </c>
      <c r="D166" s="18">
        <v>45523</v>
      </c>
      <c r="E166" s="18" t="s">
        <v>1294</v>
      </c>
    </row>
    <row r="167" spans="1:5" s="17" customFormat="1" ht="41.25" customHeight="1" x14ac:dyDescent="0.25">
      <c r="A167" s="3" t="s">
        <v>667</v>
      </c>
      <c r="B167" s="2" t="s">
        <v>37</v>
      </c>
      <c r="C167" s="2" t="s">
        <v>668</v>
      </c>
      <c r="D167" s="18">
        <v>44655</v>
      </c>
      <c r="E167" s="18" t="s">
        <v>669</v>
      </c>
    </row>
    <row r="168" spans="1:5" s="17" customFormat="1" ht="29.25" customHeight="1" x14ac:dyDescent="0.25">
      <c r="A168" s="3" t="s">
        <v>837</v>
      </c>
      <c r="B168" s="2" t="s">
        <v>37</v>
      </c>
      <c r="C168" s="2" t="s">
        <v>668</v>
      </c>
      <c r="D168" s="18">
        <v>45043</v>
      </c>
      <c r="E168" s="18" t="s">
        <v>838</v>
      </c>
    </row>
    <row r="169" spans="1:5" ht="63.75" x14ac:dyDescent="0.25">
      <c r="A169" s="3" t="s">
        <v>26</v>
      </c>
      <c r="B169" s="19" t="s">
        <v>27</v>
      </c>
      <c r="C169" s="2" t="s">
        <v>10</v>
      </c>
      <c r="D169" s="18">
        <v>44512</v>
      </c>
      <c r="E169" s="18" t="s">
        <v>165</v>
      </c>
    </row>
    <row r="170" spans="1:5" ht="25.5" x14ac:dyDescent="0.25">
      <c r="A170" s="3" t="s">
        <v>28</v>
      </c>
      <c r="B170" s="2" t="s">
        <v>177</v>
      </c>
      <c r="C170" s="2" t="s">
        <v>10</v>
      </c>
      <c r="D170" s="18">
        <v>44542</v>
      </c>
      <c r="E170" s="18" t="s">
        <v>178</v>
      </c>
    </row>
    <row r="171" spans="1:5" ht="38.25" x14ac:dyDescent="0.25">
      <c r="A171" s="3" t="s">
        <v>29</v>
      </c>
      <c r="B171" s="19" t="s">
        <v>52</v>
      </c>
      <c r="C171" s="2" t="s">
        <v>10</v>
      </c>
      <c r="D171" s="18">
        <v>44512</v>
      </c>
      <c r="E171" s="18" t="s">
        <v>170</v>
      </c>
    </row>
    <row r="172" spans="1:5" ht="25.5" x14ac:dyDescent="0.25">
      <c r="A172" s="3" t="s">
        <v>30</v>
      </c>
      <c r="B172" s="2" t="s">
        <v>186</v>
      </c>
      <c r="C172" s="2" t="s">
        <v>10</v>
      </c>
      <c r="D172" s="18">
        <v>44542</v>
      </c>
      <c r="E172" s="18" t="s">
        <v>187</v>
      </c>
    </row>
    <row r="173" spans="1:5" ht="89.25" customHeight="1" x14ac:dyDescent="0.25">
      <c r="A173" s="3" t="s">
        <v>50</v>
      </c>
      <c r="B173" s="2" t="s">
        <v>163</v>
      </c>
      <c r="C173" s="2" t="s">
        <v>10</v>
      </c>
      <c r="D173" s="18">
        <v>44512</v>
      </c>
      <c r="E173" s="18" t="s">
        <v>164</v>
      </c>
    </row>
    <row r="174" spans="1:5" ht="73.5" customHeight="1" x14ac:dyDescent="0.25">
      <c r="A174" s="3" t="s">
        <v>31</v>
      </c>
      <c r="B174" s="19" t="s">
        <v>32</v>
      </c>
      <c r="C174" s="2" t="s">
        <v>10</v>
      </c>
      <c r="D174" s="18">
        <v>44512</v>
      </c>
      <c r="E174" s="18" t="s">
        <v>166</v>
      </c>
    </row>
    <row r="175" spans="1:5" ht="87.75" customHeight="1" x14ac:dyDescent="0.25">
      <c r="A175" s="3" t="s">
        <v>48</v>
      </c>
      <c r="B175" s="2" t="s">
        <v>665</v>
      </c>
      <c r="C175" s="2" t="s">
        <v>10</v>
      </c>
      <c r="D175" s="18">
        <v>44645</v>
      </c>
      <c r="E175" s="18" t="s">
        <v>666</v>
      </c>
    </row>
    <row r="176" spans="1:5" ht="85.5" customHeight="1" x14ac:dyDescent="0.25">
      <c r="A176" s="3" t="s">
        <v>59</v>
      </c>
      <c r="B176" s="2" t="s">
        <v>168</v>
      </c>
      <c r="C176" s="2" t="s">
        <v>10</v>
      </c>
      <c r="D176" s="18">
        <v>44512</v>
      </c>
      <c r="E176" s="18" t="s">
        <v>167</v>
      </c>
    </row>
    <row r="177" spans="1:5" ht="180" customHeight="1" x14ac:dyDescent="0.25">
      <c r="A177" s="3" t="s">
        <v>67</v>
      </c>
      <c r="B177" s="2" t="s">
        <v>180</v>
      </c>
      <c r="C177" s="2" t="s">
        <v>10</v>
      </c>
      <c r="D177" s="18">
        <v>44542</v>
      </c>
      <c r="E177" s="18" t="s">
        <v>181</v>
      </c>
    </row>
    <row r="178" spans="1:5" ht="89.25" customHeight="1" x14ac:dyDescent="0.25">
      <c r="A178" s="3" t="s">
        <v>53</v>
      </c>
      <c r="B178" s="2" t="s">
        <v>43</v>
      </c>
      <c r="C178" s="2" t="s">
        <v>10</v>
      </c>
      <c r="D178" s="18">
        <v>44512</v>
      </c>
      <c r="E178" s="18" t="s">
        <v>169</v>
      </c>
    </row>
    <row r="179" spans="1:5" ht="87.75" customHeight="1" x14ac:dyDescent="0.25">
      <c r="A179" s="3" t="s">
        <v>89</v>
      </c>
      <c r="B179" s="19" t="s">
        <v>188</v>
      </c>
      <c r="C179" s="2" t="s">
        <v>10</v>
      </c>
      <c r="D179" s="18">
        <v>44542</v>
      </c>
      <c r="E179" s="18" t="s">
        <v>189</v>
      </c>
    </row>
    <row r="180" spans="1:5" ht="90" customHeight="1" x14ac:dyDescent="0.25">
      <c r="A180" s="3" t="s">
        <v>60</v>
      </c>
      <c r="B180" s="2" t="s">
        <v>68</v>
      </c>
      <c r="C180" s="2" t="s">
        <v>10</v>
      </c>
      <c r="D180" s="18">
        <v>44542</v>
      </c>
      <c r="E180" s="18" t="s">
        <v>179</v>
      </c>
    </row>
    <row r="181" spans="1:5" ht="85.5" customHeight="1" x14ac:dyDescent="0.25">
      <c r="A181" s="3" t="s">
        <v>51</v>
      </c>
      <c r="B181" s="19" t="s">
        <v>69</v>
      </c>
      <c r="C181" s="2" t="s">
        <v>10</v>
      </c>
      <c r="D181" s="18">
        <v>44512</v>
      </c>
      <c r="E181" s="18" t="s">
        <v>171</v>
      </c>
    </row>
    <row r="182" spans="1:5" ht="78.75" customHeight="1" x14ac:dyDescent="0.25">
      <c r="A182" s="3" t="s">
        <v>54</v>
      </c>
      <c r="B182" s="19" t="s">
        <v>55</v>
      </c>
      <c r="C182" s="2" t="s">
        <v>10</v>
      </c>
      <c r="D182" s="18">
        <v>44512</v>
      </c>
      <c r="E182" s="18" t="s">
        <v>172</v>
      </c>
    </row>
    <row r="183" spans="1:5" ht="88.5" customHeight="1" x14ac:dyDescent="0.25">
      <c r="A183" s="3" t="s">
        <v>56</v>
      </c>
      <c r="B183" s="2" t="s">
        <v>182</v>
      </c>
      <c r="C183" s="2" t="s">
        <v>10</v>
      </c>
      <c r="D183" s="18">
        <v>44542</v>
      </c>
      <c r="E183" s="18" t="s">
        <v>183</v>
      </c>
    </row>
    <row r="184" spans="1:5" ht="84" customHeight="1" x14ac:dyDescent="0.25">
      <c r="A184" s="3" t="s">
        <v>58</v>
      </c>
      <c r="B184" s="19" t="s">
        <v>184</v>
      </c>
      <c r="C184" s="2" t="s">
        <v>10</v>
      </c>
      <c r="D184" s="18">
        <v>44542</v>
      </c>
      <c r="E184" s="18" t="s">
        <v>185</v>
      </c>
    </row>
    <row r="185" spans="1:5" ht="75" customHeight="1" x14ac:dyDescent="0.25">
      <c r="A185" s="3" t="s">
        <v>57</v>
      </c>
      <c r="B185" s="2" t="s">
        <v>44</v>
      </c>
      <c r="C185" s="2" t="s">
        <v>10</v>
      </c>
      <c r="D185" s="18">
        <v>44512</v>
      </c>
      <c r="E185" s="18" t="s">
        <v>174</v>
      </c>
    </row>
    <row r="186" spans="1:5" ht="90" customHeight="1" x14ac:dyDescent="0.25">
      <c r="A186" s="3" t="s">
        <v>176</v>
      </c>
      <c r="B186" s="19" t="s">
        <v>1336</v>
      </c>
      <c r="C186" s="2" t="s">
        <v>10</v>
      </c>
      <c r="D186" s="18">
        <v>44512</v>
      </c>
      <c r="E186" s="18" t="s">
        <v>175</v>
      </c>
    </row>
    <row r="187" spans="1:5" ht="90.75" customHeight="1" x14ac:dyDescent="0.25">
      <c r="A187" s="2" t="s">
        <v>884</v>
      </c>
      <c r="B187" s="2" t="s">
        <v>49</v>
      </c>
      <c r="C187" s="2" t="s">
        <v>10</v>
      </c>
      <c r="D187" s="18">
        <v>44512</v>
      </c>
      <c r="E187" s="18" t="s">
        <v>173</v>
      </c>
    </row>
    <row r="188" spans="1:5" s="17" customFormat="1" ht="55.5" customHeight="1" x14ac:dyDescent="0.25">
      <c r="A188" s="3" t="s">
        <v>691</v>
      </c>
      <c r="B188" s="19" t="s">
        <v>152</v>
      </c>
      <c r="C188" s="2" t="s">
        <v>10</v>
      </c>
      <c r="D188" s="18">
        <v>44750</v>
      </c>
      <c r="E188" s="18" t="s">
        <v>692</v>
      </c>
    </row>
    <row r="189" spans="1:5" s="1" customFormat="1" ht="55.5" customHeight="1" x14ac:dyDescent="0.25">
      <c r="A189" s="3" t="s">
        <v>151</v>
      </c>
      <c r="B189" s="19" t="s">
        <v>152</v>
      </c>
      <c r="C189" s="2" t="s">
        <v>10</v>
      </c>
      <c r="D189" s="18">
        <v>45368</v>
      </c>
      <c r="E189" s="18" t="s">
        <v>1013</v>
      </c>
    </row>
    <row r="190" spans="1:5" s="17" customFormat="1" ht="55.5" customHeight="1" x14ac:dyDescent="0.25">
      <c r="A190" s="3" t="s">
        <v>737</v>
      </c>
      <c r="B190" s="19" t="s">
        <v>152</v>
      </c>
      <c r="C190" s="2" t="s">
        <v>10</v>
      </c>
      <c r="D190" s="18">
        <v>44848</v>
      </c>
      <c r="E190" s="18" t="s">
        <v>738</v>
      </c>
    </row>
    <row r="191" spans="1:5" ht="23.25" customHeight="1" x14ac:dyDescent="0.25">
      <c r="A191" s="3" t="s">
        <v>793</v>
      </c>
      <c r="B191" s="19" t="s">
        <v>661</v>
      </c>
      <c r="C191" s="2" t="s">
        <v>10</v>
      </c>
      <c r="D191" s="18">
        <v>45075</v>
      </c>
      <c r="E191" s="18" t="s">
        <v>794</v>
      </c>
    </row>
    <row r="192" spans="1:5" ht="23.25" customHeight="1" x14ac:dyDescent="0.25">
      <c r="A192" s="3" t="s">
        <v>795</v>
      </c>
      <c r="B192" s="19" t="s">
        <v>37</v>
      </c>
      <c r="C192" s="2" t="s">
        <v>10</v>
      </c>
      <c r="D192" s="18">
        <v>45075</v>
      </c>
      <c r="E192" s="2" t="s">
        <v>796</v>
      </c>
    </row>
    <row r="193" spans="1:5" ht="23.25" customHeight="1" x14ac:dyDescent="0.25">
      <c r="A193" s="2" t="s">
        <v>797</v>
      </c>
      <c r="B193" s="19" t="s">
        <v>798</v>
      </c>
      <c r="C193" s="2" t="s">
        <v>10</v>
      </c>
      <c r="D193" s="18">
        <v>45075</v>
      </c>
      <c r="E193" s="2" t="s">
        <v>799</v>
      </c>
    </row>
    <row r="194" spans="1:5" ht="23.25" customHeight="1" x14ac:dyDescent="0.25">
      <c r="A194" s="2" t="s">
        <v>800</v>
      </c>
      <c r="B194" s="19" t="s">
        <v>63</v>
      </c>
      <c r="C194" s="2" t="s">
        <v>10</v>
      </c>
      <c r="D194" s="18">
        <v>45075</v>
      </c>
      <c r="E194" s="2" t="s">
        <v>801</v>
      </c>
    </row>
    <row r="195" spans="1:5" ht="140.25" x14ac:dyDescent="0.25">
      <c r="A195" s="2" t="s">
        <v>997</v>
      </c>
      <c r="B195" s="19" t="s">
        <v>998</v>
      </c>
      <c r="C195" s="2" t="s">
        <v>10</v>
      </c>
      <c r="D195" s="18">
        <v>45166</v>
      </c>
      <c r="E195" s="2" t="s">
        <v>999</v>
      </c>
    </row>
    <row r="196" spans="1:5" x14ac:dyDescent="0.25">
      <c r="A196" s="45" t="s">
        <v>1532</v>
      </c>
    </row>
    <row r="197" spans="1:5" x14ac:dyDescent="0.25">
      <c r="A197" s="46" t="s">
        <v>1533</v>
      </c>
    </row>
    <row r="198" spans="1:5" ht="81" customHeight="1" x14ac:dyDescent="0.25"/>
  </sheetData>
  <conditionalFormatting sqref="A2">
    <cfRule type="colorScale" priority="3">
      <colorScale>
        <cfvo type="min"/>
        <cfvo type="max"/>
        <color rgb="FFFFEF9C"/>
        <color rgb="FF63BE7B"/>
      </colorScale>
    </cfRule>
  </conditionalFormatting>
  <conditionalFormatting sqref="A2:E195">
    <cfRule type="colorScale" priority="2">
      <colorScale>
        <cfvo type="min"/>
        <cfvo type="percentile" val="50"/>
        <cfvo type="max"/>
        <color rgb="FF5A8AC6"/>
        <color rgb="FFFCFCFF"/>
        <color rgb="FFF8696B"/>
      </colorScale>
    </cfRule>
  </conditionalFormatting>
  <conditionalFormatting sqref="A2:E197">
    <cfRule type="colorScale" priority="1">
      <colorScale>
        <cfvo type="min"/>
        <cfvo type="percentile" val="50"/>
        <cfvo type="max"/>
        <color rgb="FFF8696B"/>
        <color rgb="FFFCFCFF"/>
        <color rgb="FF5A8AC6"/>
      </colorScale>
    </cfRule>
  </conditionalFormatting>
  <dataValidations count="3">
    <dataValidation type="list" allowBlank="1" showInputMessage="1" showErrorMessage="1" sqref="B117:B118 B112:B114 B9:B10 B14 B145:B150 B55:B110 B2:B4 B158:B168 B126:B130 B27:B53">
      <formula1>PRODUCTO_DETALLE</formula1>
    </dataValidation>
    <dataValidation type="list" allowBlank="1" showInputMessage="1" showErrorMessage="1" sqref="A9:A10 A14 A2:A4 A82:A168 A27:A72">
      <formula1>PROVEEDOR</formula1>
    </dataValidation>
    <dataValidation type="list" allowBlank="1" showInputMessage="1" showErrorMessage="1" sqref="C157:C158 C160:C161 C110:C125 C27:C53">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zoomScale="115" zoomScaleNormal="115" workbookViewId="0">
      <selection activeCell="E180" sqref="E180"/>
    </sheetView>
  </sheetViews>
  <sheetFormatPr baseColWidth="10" defaultRowHeight="15" x14ac:dyDescent="0.25"/>
  <cols>
    <col min="1" max="1" width="25.28515625" customWidth="1"/>
    <col min="2" max="2" width="25.7109375" customWidth="1"/>
    <col min="3" max="3" width="43.85546875" customWidth="1"/>
  </cols>
  <sheetData>
    <row r="2" spans="1:3" x14ac:dyDescent="0.25">
      <c r="A2" s="39" t="s">
        <v>192</v>
      </c>
      <c r="B2" s="39"/>
      <c r="C2" s="39"/>
    </row>
    <row r="4" spans="1:3" x14ac:dyDescent="0.25">
      <c r="A4" s="4" t="s">
        <v>193</v>
      </c>
      <c r="B4" s="4" t="s">
        <v>194</v>
      </c>
      <c r="C4" s="5" t="s">
        <v>195</v>
      </c>
    </row>
    <row r="5" spans="1:3" ht="24" x14ac:dyDescent="0.25">
      <c r="A5" s="6" t="s">
        <v>196</v>
      </c>
      <c r="B5" s="7" t="s">
        <v>197</v>
      </c>
      <c r="C5" s="8" t="s">
        <v>198</v>
      </c>
    </row>
    <row r="6" spans="1:3" x14ac:dyDescent="0.25">
      <c r="A6" s="6" t="s">
        <v>199</v>
      </c>
      <c r="B6" s="9" t="s">
        <v>200</v>
      </c>
      <c r="C6" s="10" t="s">
        <v>201</v>
      </c>
    </row>
    <row r="7" spans="1:3" x14ac:dyDescent="0.25">
      <c r="A7" s="6" t="s">
        <v>202</v>
      </c>
      <c r="B7" s="9" t="s">
        <v>203</v>
      </c>
      <c r="C7" s="10" t="s">
        <v>204</v>
      </c>
    </row>
    <row r="8" spans="1:3" x14ac:dyDescent="0.25">
      <c r="A8" s="6" t="s">
        <v>205</v>
      </c>
      <c r="B8" s="9" t="s">
        <v>206</v>
      </c>
      <c r="C8" s="10" t="s">
        <v>207</v>
      </c>
    </row>
    <row r="9" spans="1:3" x14ac:dyDescent="0.25">
      <c r="A9" s="6" t="s">
        <v>208</v>
      </c>
      <c r="B9" s="9" t="s">
        <v>209</v>
      </c>
      <c r="C9" s="10" t="s">
        <v>210</v>
      </c>
    </row>
    <row r="10" spans="1:3" x14ac:dyDescent="0.25">
      <c r="A10" s="6" t="s">
        <v>211</v>
      </c>
      <c r="B10" s="9" t="s">
        <v>212</v>
      </c>
      <c r="C10" s="10" t="s">
        <v>213</v>
      </c>
    </row>
    <row r="11" spans="1:3" x14ac:dyDescent="0.25">
      <c r="A11" s="6" t="s">
        <v>214</v>
      </c>
      <c r="B11" s="7" t="s">
        <v>215</v>
      </c>
      <c r="C11" s="8" t="s">
        <v>216</v>
      </c>
    </row>
    <row r="12" spans="1:3" x14ac:dyDescent="0.25">
      <c r="A12" s="6" t="s">
        <v>217</v>
      </c>
      <c r="B12" s="9" t="s">
        <v>218</v>
      </c>
      <c r="C12" s="10" t="s">
        <v>201</v>
      </c>
    </row>
    <row r="13" spans="1:3" x14ac:dyDescent="0.25">
      <c r="A13" s="6" t="s">
        <v>219</v>
      </c>
      <c r="B13" s="9" t="s">
        <v>220</v>
      </c>
      <c r="C13" s="10" t="s">
        <v>204</v>
      </c>
    </row>
    <row r="14" spans="1:3" x14ac:dyDescent="0.25">
      <c r="A14" s="6" t="s">
        <v>221</v>
      </c>
      <c r="B14" s="9" t="s">
        <v>222</v>
      </c>
      <c r="C14" s="10" t="s">
        <v>207</v>
      </c>
    </row>
    <row r="15" spans="1:3" x14ac:dyDescent="0.25">
      <c r="A15" s="6" t="s">
        <v>223</v>
      </c>
      <c r="B15" s="9" t="s">
        <v>224</v>
      </c>
      <c r="C15" s="10" t="s">
        <v>210</v>
      </c>
    </row>
    <row r="16" spans="1:3" x14ac:dyDescent="0.25">
      <c r="A16" s="6" t="s">
        <v>225</v>
      </c>
      <c r="B16" s="9" t="s">
        <v>226</v>
      </c>
      <c r="C16" s="10" t="s">
        <v>213</v>
      </c>
    </row>
    <row r="17" spans="1:3" ht="24" x14ac:dyDescent="0.25">
      <c r="A17" s="6" t="s">
        <v>227</v>
      </c>
      <c r="B17" s="7" t="s">
        <v>228</v>
      </c>
      <c r="C17" s="8" t="s">
        <v>229</v>
      </c>
    </row>
    <row r="18" spans="1:3" x14ac:dyDescent="0.25">
      <c r="A18" s="6" t="s">
        <v>230</v>
      </c>
      <c r="B18" s="9" t="s">
        <v>231</v>
      </c>
      <c r="C18" s="10" t="s">
        <v>232</v>
      </c>
    </row>
    <row r="19" spans="1:3" x14ac:dyDescent="0.25">
      <c r="A19" s="6" t="s">
        <v>233</v>
      </c>
      <c r="B19" s="9" t="s">
        <v>234</v>
      </c>
      <c r="C19" s="10" t="s">
        <v>235</v>
      </c>
    </row>
    <row r="20" spans="1:3" x14ac:dyDescent="0.25">
      <c r="A20" s="6" t="s">
        <v>236</v>
      </c>
      <c r="B20" s="9" t="s">
        <v>237</v>
      </c>
      <c r="C20" s="10" t="s">
        <v>238</v>
      </c>
    </row>
    <row r="21" spans="1:3" x14ac:dyDescent="0.25">
      <c r="A21" s="6" t="s">
        <v>239</v>
      </c>
      <c r="B21" s="11" t="s">
        <v>240</v>
      </c>
      <c r="C21" s="10" t="s">
        <v>241</v>
      </c>
    </row>
    <row r="22" spans="1:3" x14ac:dyDescent="0.25">
      <c r="A22" s="6" t="s">
        <v>242</v>
      </c>
      <c r="B22" s="9" t="s">
        <v>243</v>
      </c>
      <c r="C22" s="10" t="s">
        <v>244</v>
      </c>
    </row>
    <row r="23" spans="1:3" x14ac:dyDescent="0.25">
      <c r="A23" s="6" t="s">
        <v>245</v>
      </c>
      <c r="B23" s="9" t="s">
        <v>246</v>
      </c>
      <c r="C23" s="10" t="s">
        <v>247</v>
      </c>
    </row>
    <row r="24" spans="1:3" x14ac:dyDescent="0.25">
      <c r="A24" s="6" t="s">
        <v>248</v>
      </c>
      <c r="B24" s="9" t="s">
        <v>249</v>
      </c>
      <c r="C24" s="10" t="s">
        <v>250</v>
      </c>
    </row>
    <row r="25" spans="1:3" x14ac:dyDescent="0.25">
      <c r="A25" s="6" t="s">
        <v>251</v>
      </c>
      <c r="B25" s="9" t="s">
        <v>252</v>
      </c>
      <c r="C25" s="10" t="s">
        <v>232</v>
      </c>
    </row>
    <row r="26" spans="1:3" x14ac:dyDescent="0.25">
      <c r="A26" s="6" t="s">
        <v>253</v>
      </c>
      <c r="B26" s="9" t="s">
        <v>254</v>
      </c>
      <c r="C26" s="10" t="s">
        <v>235</v>
      </c>
    </row>
    <row r="27" spans="1:3" x14ac:dyDescent="0.25">
      <c r="A27" s="6" t="s">
        <v>255</v>
      </c>
      <c r="B27" s="9" t="s">
        <v>256</v>
      </c>
      <c r="C27" s="10" t="s">
        <v>257</v>
      </c>
    </row>
    <row r="28" spans="1:3" x14ac:dyDescent="0.25">
      <c r="A28" s="6" t="s">
        <v>258</v>
      </c>
      <c r="B28" s="11" t="s">
        <v>259</v>
      </c>
      <c r="C28" s="10" t="s">
        <v>241</v>
      </c>
    </row>
    <row r="29" spans="1:3" x14ac:dyDescent="0.25">
      <c r="A29" s="6" t="s">
        <v>260</v>
      </c>
      <c r="B29" s="9" t="s">
        <v>261</v>
      </c>
      <c r="C29" s="10" t="s">
        <v>244</v>
      </c>
    </row>
    <row r="30" spans="1:3" x14ac:dyDescent="0.25">
      <c r="A30" s="6" t="s">
        <v>262</v>
      </c>
      <c r="B30" s="9" t="s">
        <v>263</v>
      </c>
      <c r="C30" s="10" t="s">
        <v>247</v>
      </c>
    </row>
    <row r="31" spans="1:3" x14ac:dyDescent="0.25">
      <c r="A31" s="6" t="s">
        <v>264</v>
      </c>
      <c r="B31" s="9" t="s">
        <v>265</v>
      </c>
      <c r="C31" s="10" t="s">
        <v>250</v>
      </c>
    </row>
    <row r="32" spans="1:3" ht="24" x14ac:dyDescent="0.25">
      <c r="A32" s="6" t="s">
        <v>266</v>
      </c>
      <c r="B32" s="7" t="s">
        <v>267</v>
      </c>
      <c r="C32" s="8" t="s">
        <v>268</v>
      </c>
    </row>
    <row r="33" spans="1:3" x14ac:dyDescent="0.25">
      <c r="A33" s="6" t="s">
        <v>269</v>
      </c>
      <c r="B33" s="9" t="s">
        <v>270</v>
      </c>
      <c r="C33" s="10" t="s">
        <v>271</v>
      </c>
    </row>
    <row r="34" spans="1:3" x14ac:dyDescent="0.25">
      <c r="A34" s="6" t="s">
        <v>272</v>
      </c>
      <c r="B34" s="9" t="s">
        <v>273</v>
      </c>
      <c r="C34" s="10" t="s">
        <v>232</v>
      </c>
    </row>
    <row r="35" spans="1:3" x14ac:dyDescent="0.25">
      <c r="A35" s="6" t="s">
        <v>274</v>
      </c>
      <c r="B35" s="9" t="s">
        <v>275</v>
      </c>
      <c r="C35" s="10" t="s">
        <v>276</v>
      </c>
    </row>
    <row r="36" spans="1:3" x14ac:dyDescent="0.25">
      <c r="A36" s="6" t="s">
        <v>277</v>
      </c>
      <c r="B36" s="9" t="s">
        <v>278</v>
      </c>
      <c r="C36" s="10" t="s">
        <v>279</v>
      </c>
    </row>
    <row r="37" spans="1:3" x14ac:dyDescent="0.25">
      <c r="A37" s="6" t="s">
        <v>280</v>
      </c>
      <c r="B37" s="9" t="s">
        <v>281</v>
      </c>
      <c r="C37" s="10" t="s">
        <v>282</v>
      </c>
    </row>
    <row r="38" spans="1:3" x14ac:dyDescent="0.25">
      <c r="A38" s="6" t="s">
        <v>283</v>
      </c>
      <c r="B38" s="9" t="s">
        <v>284</v>
      </c>
      <c r="C38" s="10" t="s">
        <v>232</v>
      </c>
    </row>
    <row r="39" spans="1:3" x14ac:dyDescent="0.25">
      <c r="A39" s="6" t="s">
        <v>285</v>
      </c>
      <c r="B39" s="9" t="s">
        <v>286</v>
      </c>
      <c r="C39" s="10" t="s">
        <v>276</v>
      </c>
    </row>
    <row r="40" spans="1:3" x14ac:dyDescent="0.25">
      <c r="A40" s="6" t="s">
        <v>287</v>
      </c>
      <c r="B40" s="9" t="s">
        <v>288</v>
      </c>
      <c r="C40" s="10" t="s">
        <v>279</v>
      </c>
    </row>
    <row r="41" spans="1:3" x14ac:dyDescent="0.25">
      <c r="A41" s="6" t="s">
        <v>289</v>
      </c>
      <c r="B41" s="9" t="s">
        <v>290</v>
      </c>
      <c r="C41" s="10" t="s">
        <v>291</v>
      </c>
    </row>
    <row r="42" spans="1:3" ht="24" x14ac:dyDescent="0.25">
      <c r="A42" s="6" t="s">
        <v>292</v>
      </c>
      <c r="B42" s="7" t="s">
        <v>293</v>
      </c>
      <c r="C42" s="8" t="s">
        <v>294</v>
      </c>
    </row>
    <row r="43" spans="1:3" ht="36" x14ac:dyDescent="0.25">
      <c r="A43" s="6" t="s">
        <v>295</v>
      </c>
      <c r="B43" s="7" t="s">
        <v>296</v>
      </c>
      <c r="C43" s="8" t="s">
        <v>297</v>
      </c>
    </row>
    <row r="44" spans="1:3" x14ac:dyDescent="0.25">
      <c r="A44" s="6" t="s">
        <v>298</v>
      </c>
      <c r="B44" s="9" t="s">
        <v>299</v>
      </c>
      <c r="C44" s="10" t="s">
        <v>300</v>
      </c>
    </row>
    <row r="45" spans="1:3" x14ac:dyDescent="0.25">
      <c r="A45" s="6" t="s">
        <v>301</v>
      </c>
      <c r="B45" s="9" t="s">
        <v>302</v>
      </c>
      <c r="C45" s="10" t="s">
        <v>303</v>
      </c>
    </row>
    <row r="46" spans="1:3" x14ac:dyDescent="0.25">
      <c r="A46" s="6" t="s">
        <v>304</v>
      </c>
      <c r="B46" s="9" t="s">
        <v>305</v>
      </c>
      <c r="C46" s="10" t="s">
        <v>306</v>
      </c>
    </row>
    <row r="47" spans="1:3" x14ac:dyDescent="0.25">
      <c r="A47" s="6" t="s">
        <v>307</v>
      </c>
      <c r="B47" s="9" t="s">
        <v>308</v>
      </c>
      <c r="C47" s="10" t="s">
        <v>213</v>
      </c>
    </row>
    <row r="48" spans="1:3" x14ac:dyDescent="0.25">
      <c r="A48" s="6" t="s">
        <v>309</v>
      </c>
      <c r="B48" s="9" t="s">
        <v>310</v>
      </c>
      <c r="C48" s="10" t="s">
        <v>311</v>
      </c>
    </row>
    <row r="49" spans="1:3" x14ac:dyDescent="0.25">
      <c r="A49" s="6" t="s">
        <v>312</v>
      </c>
      <c r="B49" s="9" t="s">
        <v>313</v>
      </c>
      <c r="C49" s="10" t="s">
        <v>306</v>
      </c>
    </row>
    <row r="50" spans="1:3" x14ac:dyDescent="0.25">
      <c r="A50" s="6" t="s">
        <v>314</v>
      </c>
      <c r="B50" s="9" t="s">
        <v>315</v>
      </c>
      <c r="C50" s="10" t="s">
        <v>316</v>
      </c>
    </row>
    <row r="51" spans="1:3" x14ac:dyDescent="0.25">
      <c r="A51" s="6" t="s">
        <v>317</v>
      </c>
      <c r="B51" s="12" t="s">
        <v>318</v>
      </c>
      <c r="C51" s="13" t="s">
        <v>319</v>
      </c>
    </row>
    <row r="52" spans="1:3" x14ac:dyDescent="0.25">
      <c r="A52" s="6" t="s">
        <v>320</v>
      </c>
      <c r="B52" s="12" t="s">
        <v>321</v>
      </c>
      <c r="C52" s="13" t="s">
        <v>250</v>
      </c>
    </row>
    <row r="53" spans="1:3" x14ac:dyDescent="0.25">
      <c r="A53" s="6" t="s">
        <v>322</v>
      </c>
      <c r="B53" s="9" t="s">
        <v>323</v>
      </c>
      <c r="C53" s="10" t="s">
        <v>324</v>
      </c>
    </row>
    <row r="54" spans="1:3" x14ac:dyDescent="0.25">
      <c r="A54" s="6" t="s">
        <v>325</v>
      </c>
      <c r="B54" s="9" t="s">
        <v>326</v>
      </c>
      <c r="C54" s="10" t="s">
        <v>327</v>
      </c>
    </row>
    <row r="55" spans="1:3" ht="24" x14ac:dyDescent="0.25">
      <c r="A55" s="6" t="s">
        <v>328</v>
      </c>
      <c r="B55" s="7" t="s">
        <v>329</v>
      </c>
      <c r="C55" s="8" t="s">
        <v>330</v>
      </c>
    </row>
    <row r="56" spans="1:3" x14ac:dyDescent="0.25">
      <c r="A56" s="6" t="s">
        <v>331</v>
      </c>
      <c r="B56" s="9" t="s">
        <v>332</v>
      </c>
      <c r="C56" s="10" t="s">
        <v>333</v>
      </c>
    </row>
    <row r="57" spans="1:3" x14ac:dyDescent="0.25">
      <c r="A57" s="6" t="s">
        <v>334</v>
      </c>
      <c r="B57" s="9" t="s">
        <v>335</v>
      </c>
      <c r="C57" s="10" t="s">
        <v>336</v>
      </c>
    </row>
    <row r="58" spans="1:3" x14ac:dyDescent="0.25">
      <c r="A58" s="6" t="s">
        <v>337</v>
      </c>
      <c r="B58" s="9" t="s">
        <v>338</v>
      </c>
      <c r="C58" s="10" t="s">
        <v>339</v>
      </c>
    </row>
    <row r="59" spans="1:3" x14ac:dyDescent="0.25">
      <c r="A59" s="6" t="s">
        <v>340</v>
      </c>
      <c r="B59" s="9" t="s">
        <v>341</v>
      </c>
      <c r="C59" s="10" t="s">
        <v>342</v>
      </c>
    </row>
    <row r="60" spans="1:3" x14ac:dyDescent="0.25">
      <c r="A60" s="6" t="s">
        <v>343</v>
      </c>
      <c r="B60" s="9" t="s">
        <v>344</v>
      </c>
      <c r="C60" s="10" t="s">
        <v>333</v>
      </c>
    </row>
    <row r="61" spans="1:3" x14ac:dyDescent="0.25">
      <c r="A61" s="6" t="s">
        <v>345</v>
      </c>
      <c r="B61" s="9" t="s">
        <v>346</v>
      </c>
      <c r="C61" s="10" t="s">
        <v>336</v>
      </c>
    </row>
    <row r="62" spans="1:3" x14ac:dyDescent="0.25">
      <c r="A62" s="6" t="s">
        <v>347</v>
      </c>
      <c r="B62" s="9" t="s">
        <v>348</v>
      </c>
      <c r="C62" s="10" t="s">
        <v>339</v>
      </c>
    </row>
    <row r="63" spans="1:3" x14ac:dyDescent="0.25">
      <c r="A63" s="6" t="s">
        <v>349</v>
      </c>
      <c r="B63" s="9" t="s">
        <v>350</v>
      </c>
      <c r="C63" s="10" t="s">
        <v>342</v>
      </c>
    </row>
    <row r="64" spans="1:3" x14ac:dyDescent="0.25">
      <c r="A64" s="6" t="s">
        <v>351</v>
      </c>
      <c r="B64" s="9" t="s">
        <v>352</v>
      </c>
      <c r="C64" s="10" t="s">
        <v>333</v>
      </c>
    </row>
    <row r="65" spans="1:3" x14ac:dyDescent="0.25">
      <c r="A65" s="6" t="s">
        <v>353</v>
      </c>
      <c r="B65" s="9" t="s">
        <v>354</v>
      </c>
      <c r="C65" s="10" t="s">
        <v>336</v>
      </c>
    </row>
    <row r="66" spans="1:3" x14ac:dyDescent="0.25">
      <c r="A66" s="6" t="s">
        <v>355</v>
      </c>
      <c r="B66" s="9" t="s">
        <v>356</v>
      </c>
      <c r="C66" s="10" t="s">
        <v>357</v>
      </c>
    </row>
    <row r="67" spans="1:3" x14ac:dyDescent="0.25">
      <c r="A67" s="6" t="s">
        <v>358</v>
      </c>
      <c r="B67" s="9" t="s">
        <v>359</v>
      </c>
      <c r="C67" s="10" t="s">
        <v>360</v>
      </c>
    </row>
    <row r="68" spans="1:3" x14ac:dyDescent="0.25">
      <c r="A68" s="6" t="s">
        <v>361</v>
      </c>
      <c r="B68" s="9" t="s">
        <v>362</v>
      </c>
      <c r="C68" s="10" t="s">
        <v>363</v>
      </c>
    </row>
    <row r="69" spans="1:3" x14ac:dyDescent="0.25">
      <c r="A69" s="6" t="s">
        <v>364</v>
      </c>
      <c r="B69" s="9" t="s">
        <v>365</v>
      </c>
      <c r="C69" s="10" t="s">
        <v>333</v>
      </c>
    </row>
    <row r="70" spans="1:3" x14ac:dyDescent="0.25">
      <c r="A70" s="6" t="s">
        <v>366</v>
      </c>
      <c r="B70" s="9" t="s">
        <v>367</v>
      </c>
      <c r="C70" s="10" t="s">
        <v>336</v>
      </c>
    </row>
    <row r="71" spans="1:3" x14ac:dyDescent="0.25">
      <c r="A71" s="6" t="s">
        <v>368</v>
      </c>
      <c r="B71" s="9" t="s">
        <v>369</v>
      </c>
      <c r="C71" s="10" t="s">
        <v>357</v>
      </c>
    </row>
    <row r="72" spans="1:3" x14ac:dyDescent="0.25">
      <c r="A72" s="6" t="s">
        <v>370</v>
      </c>
      <c r="B72" s="9" t="s">
        <v>371</v>
      </c>
      <c r="C72" s="10" t="s">
        <v>360</v>
      </c>
    </row>
    <row r="73" spans="1:3" x14ac:dyDescent="0.25">
      <c r="A73" s="6" t="s">
        <v>372</v>
      </c>
      <c r="B73" s="9" t="s">
        <v>373</v>
      </c>
      <c r="C73" s="10" t="s">
        <v>363</v>
      </c>
    </row>
    <row r="74" spans="1:3" x14ac:dyDescent="0.25">
      <c r="A74" s="6" t="s">
        <v>374</v>
      </c>
      <c r="B74" s="9" t="s">
        <v>375</v>
      </c>
      <c r="C74" s="14" t="s">
        <v>376</v>
      </c>
    </row>
    <row r="75" spans="1:3" ht="24" x14ac:dyDescent="0.25">
      <c r="A75" s="6" t="s">
        <v>377</v>
      </c>
      <c r="B75" s="7" t="s">
        <v>378</v>
      </c>
      <c r="C75" s="8" t="s">
        <v>379</v>
      </c>
    </row>
    <row r="76" spans="1:3" x14ac:dyDescent="0.25">
      <c r="A76" s="6" t="s">
        <v>380</v>
      </c>
      <c r="B76" s="9" t="s">
        <v>381</v>
      </c>
      <c r="C76" s="10" t="s">
        <v>382</v>
      </c>
    </row>
    <row r="77" spans="1:3" x14ac:dyDescent="0.25">
      <c r="A77" s="6" t="s">
        <v>383</v>
      </c>
      <c r="B77" s="9" t="s">
        <v>384</v>
      </c>
      <c r="C77" s="10" t="s">
        <v>385</v>
      </c>
    </row>
    <row r="78" spans="1:3" ht="48" x14ac:dyDescent="0.25">
      <c r="A78" s="6" t="s">
        <v>386</v>
      </c>
      <c r="B78" s="11" t="s">
        <v>387</v>
      </c>
      <c r="C78" s="10" t="s">
        <v>388</v>
      </c>
    </row>
    <row r="79" spans="1:3" x14ac:dyDescent="0.25">
      <c r="A79" s="6" t="s">
        <v>389</v>
      </c>
      <c r="B79" s="9" t="s">
        <v>390</v>
      </c>
      <c r="C79" s="10" t="s">
        <v>391</v>
      </c>
    </row>
    <row r="80" spans="1:3" x14ac:dyDescent="0.25">
      <c r="A80" s="6" t="s">
        <v>392</v>
      </c>
      <c r="B80" s="9" t="s">
        <v>393</v>
      </c>
      <c r="C80" s="10" t="s">
        <v>394</v>
      </c>
    </row>
    <row r="81" spans="1:3" x14ac:dyDescent="0.25">
      <c r="A81" s="6" t="s">
        <v>395</v>
      </c>
      <c r="B81" s="9" t="s">
        <v>396</v>
      </c>
      <c r="C81" s="10" t="s">
        <v>397</v>
      </c>
    </row>
    <row r="82" spans="1:3" ht="36" x14ac:dyDescent="0.25">
      <c r="A82" s="6" t="s">
        <v>398</v>
      </c>
      <c r="B82" s="7" t="s">
        <v>399</v>
      </c>
      <c r="C82" s="8" t="s">
        <v>400</v>
      </c>
    </row>
    <row r="83" spans="1:3" x14ac:dyDescent="0.25">
      <c r="A83" s="6" t="s">
        <v>401</v>
      </c>
      <c r="B83" s="9" t="s">
        <v>402</v>
      </c>
      <c r="C83" s="10" t="s">
        <v>403</v>
      </c>
    </row>
    <row r="84" spans="1:3" x14ac:dyDescent="0.25">
      <c r="A84" s="6" t="s">
        <v>404</v>
      </c>
      <c r="B84" s="9" t="s">
        <v>405</v>
      </c>
      <c r="C84" s="10" t="s">
        <v>406</v>
      </c>
    </row>
    <row r="85" spans="1:3" x14ac:dyDescent="0.25">
      <c r="A85" s="6" t="s">
        <v>407</v>
      </c>
      <c r="B85" s="9" t="s">
        <v>408</v>
      </c>
      <c r="C85" s="10" t="s">
        <v>213</v>
      </c>
    </row>
    <row r="86" spans="1:3" x14ac:dyDescent="0.25">
      <c r="A86" s="6" t="s">
        <v>409</v>
      </c>
      <c r="B86" s="9" t="s">
        <v>410</v>
      </c>
      <c r="C86" s="10" t="s">
        <v>397</v>
      </c>
    </row>
    <row r="87" spans="1:3" ht="36" x14ac:dyDescent="0.25">
      <c r="A87" s="6" t="s">
        <v>411</v>
      </c>
      <c r="B87" s="7" t="s">
        <v>412</v>
      </c>
      <c r="C87" s="8" t="s">
        <v>413</v>
      </c>
    </row>
    <row r="88" spans="1:3" x14ac:dyDescent="0.25">
      <c r="A88" s="6" t="s">
        <v>414</v>
      </c>
      <c r="B88" s="9" t="s">
        <v>415</v>
      </c>
      <c r="C88" s="10" t="s">
        <v>416</v>
      </c>
    </row>
    <row r="89" spans="1:3" x14ac:dyDescent="0.25">
      <c r="A89" s="6" t="s">
        <v>417</v>
      </c>
      <c r="B89" s="9" t="s">
        <v>418</v>
      </c>
      <c r="C89" s="10" t="s">
        <v>419</v>
      </c>
    </row>
    <row r="90" spans="1:3" x14ac:dyDescent="0.25">
      <c r="A90" s="6" t="s">
        <v>109</v>
      </c>
      <c r="B90" s="9" t="s">
        <v>420</v>
      </c>
      <c r="C90" s="10" t="s">
        <v>421</v>
      </c>
    </row>
    <row r="91" spans="1:3" x14ac:dyDescent="0.25">
      <c r="A91" s="6" t="s">
        <v>422</v>
      </c>
      <c r="B91" s="9" t="s">
        <v>423</v>
      </c>
      <c r="C91" s="10" t="s">
        <v>424</v>
      </c>
    </row>
    <row r="92" spans="1:3" x14ac:dyDescent="0.25">
      <c r="A92" s="6" t="s">
        <v>425</v>
      </c>
      <c r="B92" s="9" t="s">
        <v>426</v>
      </c>
      <c r="C92" s="10" t="s">
        <v>427</v>
      </c>
    </row>
    <row r="93" spans="1:3" ht="48" x14ac:dyDescent="0.25">
      <c r="A93" s="6" t="s">
        <v>428</v>
      </c>
      <c r="B93" s="11" t="s">
        <v>429</v>
      </c>
      <c r="C93" s="10" t="s">
        <v>430</v>
      </c>
    </row>
    <row r="94" spans="1:3" x14ac:dyDescent="0.25">
      <c r="A94" s="6" t="s">
        <v>431</v>
      </c>
      <c r="B94" s="9" t="s">
        <v>432</v>
      </c>
      <c r="C94" s="10" t="s">
        <v>433</v>
      </c>
    </row>
    <row r="95" spans="1:3" x14ac:dyDescent="0.25">
      <c r="A95" s="6" t="s">
        <v>434</v>
      </c>
      <c r="B95" s="9" t="s">
        <v>435</v>
      </c>
      <c r="C95" s="10" t="s">
        <v>316</v>
      </c>
    </row>
    <row r="96" spans="1:3" x14ac:dyDescent="0.25">
      <c r="A96" s="6" t="s">
        <v>436</v>
      </c>
      <c r="B96" s="9" t="s">
        <v>437</v>
      </c>
      <c r="C96" s="10" t="s">
        <v>438</v>
      </c>
    </row>
    <row r="97" spans="1:3" x14ac:dyDescent="0.25">
      <c r="A97" s="6" t="s">
        <v>439</v>
      </c>
      <c r="B97" s="9" t="s">
        <v>440</v>
      </c>
      <c r="C97" s="10" t="s">
        <v>250</v>
      </c>
    </row>
    <row r="98" spans="1:3" ht="24" x14ac:dyDescent="0.25">
      <c r="A98" s="6" t="s">
        <v>441</v>
      </c>
      <c r="B98" s="7" t="s">
        <v>442</v>
      </c>
      <c r="C98" s="15" t="s">
        <v>443</v>
      </c>
    </row>
    <row r="99" spans="1:3" ht="24" x14ac:dyDescent="0.25">
      <c r="A99" s="6" t="s">
        <v>444</v>
      </c>
      <c r="B99" s="9" t="s">
        <v>445</v>
      </c>
      <c r="C99" s="14" t="s">
        <v>446</v>
      </c>
    </row>
    <row r="100" spans="1:3" ht="24" x14ac:dyDescent="0.25">
      <c r="A100" s="6" t="s">
        <v>447</v>
      </c>
      <c r="B100" s="9" t="s">
        <v>448</v>
      </c>
      <c r="C100" s="14" t="s">
        <v>449</v>
      </c>
    </row>
    <row r="101" spans="1:3" ht="24" x14ac:dyDescent="0.25">
      <c r="A101" s="6" t="s">
        <v>450</v>
      </c>
      <c r="B101" s="9" t="s">
        <v>451</v>
      </c>
      <c r="C101" s="14" t="s">
        <v>452</v>
      </c>
    </row>
    <row r="102" spans="1:3" ht="24" x14ac:dyDescent="0.25">
      <c r="A102" s="6" t="s">
        <v>453</v>
      </c>
      <c r="B102" s="9" t="s">
        <v>454</v>
      </c>
      <c r="C102" s="14" t="s">
        <v>455</v>
      </c>
    </row>
    <row r="103" spans="1:3" ht="24" x14ac:dyDescent="0.25">
      <c r="A103" s="6" t="s">
        <v>456</v>
      </c>
      <c r="B103" s="7" t="s">
        <v>457</v>
      </c>
      <c r="C103" s="15" t="s">
        <v>458</v>
      </c>
    </row>
    <row r="104" spans="1:3" ht="24" x14ac:dyDescent="0.25">
      <c r="A104" s="6" t="s">
        <v>459</v>
      </c>
      <c r="B104" s="9" t="s">
        <v>460</v>
      </c>
      <c r="C104" s="14" t="s">
        <v>461</v>
      </c>
    </row>
    <row r="105" spans="1:3" x14ac:dyDescent="0.25">
      <c r="A105" s="16" t="s">
        <v>462</v>
      </c>
      <c r="B105" s="9" t="s">
        <v>463</v>
      </c>
      <c r="C105" s="14" t="s">
        <v>464</v>
      </c>
    </row>
    <row r="106" spans="1:3" x14ac:dyDescent="0.25">
      <c r="A106" s="16" t="s">
        <v>139</v>
      </c>
      <c r="B106" s="9" t="s">
        <v>465</v>
      </c>
      <c r="C106" s="14" t="s">
        <v>213</v>
      </c>
    </row>
    <row r="107" spans="1:3" x14ac:dyDescent="0.25">
      <c r="A107" s="16" t="s">
        <v>466</v>
      </c>
      <c r="B107" s="9" t="s">
        <v>467</v>
      </c>
      <c r="C107" s="14" t="s">
        <v>468</v>
      </c>
    </row>
    <row r="108" spans="1:3" x14ac:dyDescent="0.25">
      <c r="A108" s="16" t="s">
        <v>469</v>
      </c>
      <c r="B108" s="9" t="s">
        <v>470</v>
      </c>
      <c r="C108" s="14" t="s">
        <v>471</v>
      </c>
    </row>
    <row r="109" spans="1:3" x14ac:dyDescent="0.25">
      <c r="A109" s="16" t="s">
        <v>472</v>
      </c>
      <c r="B109" s="9" t="s">
        <v>473</v>
      </c>
      <c r="C109" s="14" t="s">
        <v>474</v>
      </c>
    </row>
    <row r="110" spans="1:3" x14ac:dyDescent="0.25">
      <c r="A110" s="6" t="s">
        <v>475</v>
      </c>
      <c r="B110" s="9" t="s">
        <v>476</v>
      </c>
      <c r="C110" s="14" t="s">
        <v>471</v>
      </c>
    </row>
    <row r="111" spans="1:3" x14ac:dyDescent="0.25">
      <c r="A111" s="6" t="s">
        <v>477</v>
      </c>
      <c r="B111" s="9" t="s">
        <v>478</v>
      </c>
      <c r="C111" s="14" t="s">
        <v>474</v>
      </c>
    </row>
    <row r="112" spans="1:3" x14ac:dyDescent="0.25">
      <c r="A112" s="6" t="s">
        <v>479</v>
      </c>
      <c r="B112" s="9" t="s">
        <v>480</v>
      </c>
      <c r="C112" s="14" t="s">
        <v>257</v>
      </c>
    </row>
    <row r="113" spans="1:3" x14ac:dyDescent="0.25">
      <c r="A113" s="6" t="s">
        <v>481</v>
      </c>
      <c r="B113" s="9" t="s">
        <v>482</v>
      </c>
      <c r="C113" s="14" t="s">
        <v>471</v>
      </c>
    </row>
    <row r="114" spans="1:3" x14ac:dyDescent="0.25">
      <c r="A114" s="6" t="s">
        <v>483</v>
      </c>
      <c r="B114" s="9" t="s">
        <v>484</v>
      </c>
      <c r="C114" s="14" t="s">
        <v>474</v>
      </c>
    </row>
    <row r="115" spans="1:3" x14ac:dyDescent="0.25">
      <c r="A115" s="6" t="s">
        <v>485</v>
      </c>
      <c r="B115" s="9" t="s">
        <v>486</v>
      </c>
      <c r="C115" s="14" t="s">
        <v>471</v>
      </c>
    </row>
    <row r="116" spans="1:3" x14ac:dyDescent="0.25">
      <c r="A116" s="6" t="s">
        <v>487</v>
      </c>
      <c r="B116" s="9" t="s">
        <v>488</v>
      </c>
      <c r="C116" s="14" t="s">
        <v>474</v>
      </c>
    </row>
    <row r="117" spans="1:3" x14ac:dyDescent="0.25">
      <c r="A117" s="6" t="s">
        <v>489</v>
      </c>
      <c r="B117" s="9" t="s">
        <v>490</v>
      </c>
      <c r="C117" s="14" t="s">
        <v>468</v>
      </c>
    </row>
    <row r="118" spans="1:3" x14ac:dyDescent="0.25">
      <c r="A118" s="6" t="s">
        <v>491</v>
      </c>
      <c r="B118" s="9" t="s">
        <v>492</v>
      </c>
      <c r="C118" s="14" t="s">
        <v>493</v>
      </c>
    </row>
    <row r="119" spans="1:3" x14ac:dyDescent="0.25">
      <c r="A119" s="6" t="s">
        <v>494</v>
      </c>
      <c r="B119" s="9" t="s">
        <v>495</v>
      </c>
      <c r="C119" s="14" t="s">
        <v>496</v>
      </c>
    </row>
    <row r="120" spans="1:3" x14ac:dyDescent="0.25">
      <c r="A120" s="6" t="s">
        <v>497</v>
      </c>
      <c r="B120" s="9" t="s">
        <v>498</v>
      </c>
      <c r="C120" s="14" t="s">
        <v>257</v>
      </c>
    </row>
    <row r="121" spans="1:3" x14ac:dyDescent="0.25">
      <c r="A121" s="6" t="s">
        <v>499</v>
      </c>
      <c r="B121" s="9" t="s">
        <v>500</v>
      </c>
      <c r="C121" s="14" t="s">
        <v>501</v>
      </c>
    </row>
    <row r="122" spans="1:3" x14ac:dyDescent="0.25">
      <c r="A122" s="6" t="s">
        <v>127</v>
      </c>
      <c r="B122" s="9" t="s">
        <v>502</v>
      </c>
      <c r="C122" s="14" t="s">
        <v>496</v>
      </c>
    </row>
    <row r="123" spans="1:3" ht="60" x14ac:dyDescent="0.25">
      <c r="A123" s="6" t="s">
        <v>503</v>
      </c>
      <c r="B123" s="7" t="s">
        <v>504</v>
      </c>
      <c r="C123" s="15" t="s">
        <v>505</v>
      </c>
    </row>
    <row r="124" spans="1:3" x14ac:dyDescent="0.25">
      <c r="A124" s="6" t="s">
        <v>506</v>
      </c>
      <c r="B124" s="9" t="s">
        <v>507</v>
      </c>
      <c r="C124" s="14" t="s">
        <v>508</v>
      </c>
    </row>
    <row r="125" spans="1:3" x14ac:dyDescent="0.25">
      <c r="A125" s="6" t="s">
        <v>509</v>
      </c>
      <c r="B125" s="9" t="s">
        <v>510</v>
      </c>
      <c r="C125" s="14" t="s">
        <v>511</v>
      </c>
    </row>
    <row r="126" spans="1:3" x14ac:dyDescent="0.25">
      <c r="A126" s="6" t="s">
        <v>512</v>
      </c>
      <c r="B126" s="9" t="s">
        <v>513</v>
      </c>
      <c r="C126" s="14" t="s">
        <v>514</v>
      </c>
    </row>
    <row r="127" spans="1:3" x14ac:dyDescent="0.25">
      <c r="A127" s="6" t="s">
        <v>515</v>
      </c>
      <c r="B127" s="9" t="s">
        <v>516</v>
      </c>
      <c r="C127" s="14" t="s">
        <v>213</v>
      </c>
    </row>
    <row r="128" spans="1:3" ht="60" x14ac:dyDescent="0.25">
      <c r="A128" s="6" t="s">
        <v>517</v>
      </c>
      <c r="B128" s="7" t="s">
        <v>518</v>
      </c>
      <c r="C128" s="15" t="s">
        <v>519</v>
      </c>
    </row>
    <row r="129" spans="1:3" ht="24" x14ac:dyDescent="0.25">
      <c r="A129" s="6" t="s">
        <v>520</v>
      </c>
      <c r="B129" s="9" t="s">
        <v>521</v>
      </c>
      <c r="C129" s="14" t="s">
        <v>522</v>
      </c>
    </row>
    <row r="130" spans="1:3" x14ac:dyDescent="0.25">
      <c r="A130" s="6" t="s">
        <v>523</v>
      </c>
      <c r="B130" s="9" t="s">
        <v>524</v>
      </c>
      <c r="C130" s="14" t="s">
        <v>525</v>
      </c>
    </row>
    <row r="131" spans="1:3" x14ac:dyDescent="0.25">
      <c r="A131" s="6" t="s">
        <v>137</v>
      </c>
      <c r="B131" s="9" t="s">
        <v>526</v>
      </c>
      <c r="C131" s="14" t="s">
        <v>527</v>
      </c>
    </row>
    <row r="132" spans="1:3" x14ac:dyDescent="0.25">
      <c r="A132" s="6" t="s">
        <v>528</v>
      </c>
      <c r="B132" s="9" t="s">
        <v>529</v>
      </c>
      <c r="C132" s="14" t="s">
        <v>530</v>
      </c>
    </row>
    <row r="133" spans="1:3" ht="24" x14ac:dyDescent="0.25">
      <c r="A133" s="6" t="s">
        <v>531</v>
      </c>
      <c r="B133" s="7" t="s">
        <v>532</v>
      </c>
      <c r="C133" s="15" t="s">
        <v>533</v>
      </c>
    </row>
    <row r="134" spans="1:3" x14ac:dyDescent="0.25">
      <c r="A134" s="6" t="s">
        <v>100</v>
      </c>
      <c r="B134" s="9" t="s">
        <v>534</v>
      </c>
      <c r="C134" s="14" t="s">
        <v>535</v>
      </c>
    </row>
    <row r="135" spans="1:3" x14ac:dyDescent="0.25">
      <c r="A135" s="6" t="s">
        <v>536</v>
      </c>
      <c r="B135" s="9" t="s">
        <v>537</v>
      </c>
      <c r="C135" s="14" t="s">
        <v>538</v>
      </c>
    </row>
    <row r="136" spans="1:3" x14ac:dyDescent="0.25">
      <c r="A136" s="6" t="s">
        <v>539</v>
      </c>
      <c r="B136" s="9" t="s">
        <v>540</v>
      </c>
      <c r="C136" s="14" t="s">
        <v>541</v>
      </c>
    </row>
    <row r="137" spans="1:3" x14ac:dyDescent="0.25">
      <c r="A137" s="6" t="s">
        <v>542</v>
      </c>
      <c r="B137" s="9" t="s">
        <v>543</v>
      </c>
      <c r="C137" s="14" t="s">
        <v>544</v>
      </c>
    </row>
    <row r="138" spans="1:3" x14ac:dyDescent="0.25">
      <c r="A138" s="6" t="s">
        <v>545</v>
      </c>
      <c r="B138" s="9" t="s">
        <v>546</v>
      </c>
      <c r="C138" s="14" t="s">
        <v>421</v>
      </c>
    </row>
    <row r="139" spans="1:3" x14ac:dyDescent="0.25">
      <c r="A139" s="6" t="s">
        <v>547</v>
      </c>
      <c r="B139" s="7" t="s">
        <v>548</v>
      </c>
      <c r="C139" s="15" t="s">
        <v>549</v>
      </c>
    </row>
    <row r="140" spans="1:3" ht="24" x14ac:dyDescent="0.25">
      <c r="A140" s="6" t="s">
        <v>96</v>
      </c>
      <c r="B140" s="9" t="s">
        <v>550</v>
      </c>
      <c r="C140" s="14" t="s">
        <v>551</v>
      </c>
    </row>
    <row r="141" spans="1:3" x14ac:dyDescent="0.25">
      <c r="A141" s="6" t="s">
        <v>144</v>
      </c>
      <c r="B141" s="9" t="s">
        <v>552</v>
      </c>
      <c r="C141" s="14" t="s">
        <v>553</v>
      </c>
    </row>
    <row r="142" spans="1:3" x14ac:dyDescent="0.25">
      <c r="A142" s="6" t="s">
        <v>102</v>
      </c>
      <c r="B142" s="9" t="s">
        <v>554</v>
      </c>
      <c r="C142" s="14" t="s">
        <v>555</v>
      </c>
    </row>
    <row r="143" spans="1:3" ht="24" x14ac:dyDescent="0.25">
      <c r="A143" s="6" t="s">
        <v>105</v>
      </c>
      <c r="B143" s="9" t="s">
        <v>556</v>
      </c>
      <c r="C143" s="14" t="s">
        <v>557</v>
      </c>
    </row>
    <row r="144" spans="1:3" x14ac:dyDescent="0.25">
      <c r="A144" s="6" t="s">
        <v>558</v>
      </c>
      <c r="B144" s="9" t="s">
        <v>559</v>
      </c>
      <c r="C144" s="14" t="s">
        <v>560</v>
      </c>
    </row>
    <row r="145" spans="1:3" ht="24" x14ac:dyDescent="0.25">
      <c r="A145" s="6" t="s">
        <v>115</v>
      </c>
      <c r="B145" s="9" t="s">
        <v>561</v>
      </c>
      <c r="C145" s="14" t="s">
        <v>562</v>
      </c>
    </row>
    <row r="146" spans="1:3" ht="36" x14ac:dyDescent="0.25">
      <c r="A146" s="6" t="s">
        <v>117</v>
      </c>
      <c r="B146" s="9" t="s">
        <v>563</v>
      </c>
      <c r="C146" s="14" t="s">
        <v>564</v>
      </c>
    </row>
    <row r="147" spans="1:3" ht="36" x14ac:dyDescent="0.25">
      <c r="A147" s="6" t="s">
        <v>565</v>
      </c>
      <c r="B147" s="9" t="s">
        <v>566</v>
      </c>
      <c r="C147" s="14" t="s">
        <v>567</v>
      </c>
    </row>
    <row r="148" spans="1:3" x14ac:dyDescent="0.25">
      <c r="A148" s="6" t="s">
        <v>568</v>
      </c>
      <c r="B148" s="9" t="s">
        <v>569</v>
      </c>
      <c r="C148" s="14" t="s">
        <v>213</v>
      </c>
    </row>
    <row r="149" spans="1:3" ht="36" x14ac:dyDescent="0.25">
      <c r="A149" s="6" t="s">
        <v>570</v>
      </c>
      <c r="B149" s="7" t="s">
        <v>571</v>
      </c>
      <c r="C149" s="15" t="s">
        <v>572</v>
      </c>
    </row>
    <row r="150" spans="1:3" x14ac:dyDescent="0.25">
      <c r="A150" s="6" t="s">
        <v>573</v>
      </c>
      <c r="B150" s="9" t="s">
        <v>574</v>
      </c>
      <c r="C150" s="14" t="s">
        <v>575</v>
      </c>
    </row>
    <row r="151" spans="1:3" x14ac:dyDescent="0.25">
      <c r="A151" s="6" t="s">
        <v>576</v>
      </c>
      <c r="B151" s="9" t="s">
        <v>577</v>
      </c>
      <c r="C151" s="14" t="s">
        <v>578</v>
      </c>
    </row>
    <row r="152" spans="1:3" x14ac:dyDescent="0.25">
      <c r="A152" s="6" t="s">
        <v>579</v>
      </c>
      <c r="B152" s="9" t="s">
        <v>580</v>
      </c>
      <c r="C152" s="14" t="s">
        <v>581</v>
      </c>
    </row>
    <row r="153" spans="1:3" ht="36" x14ac:dyDescent="0.25">
      <c r="A153" s="6">
        <v>1601000000</v>
      </c>
      <c r="B153" s="7" t="s">
        <v>582</v>
      </c>
      <c r="C153" s="15" t="s">
        <v>583</v>
      </c>
    </row>
    <row r="154" spans="1:3" ht="24" x14ac:dyDescent="0.25">
      <c r="A154" s="6">
        <v>1602</v>
      </c>
      <c r="B154" s="7" t="s">
        <v>584</v>
      </c>
      <c r="C154" s="15" t="s">
        <v>585</v>
      </c>
    </row>
    <row r="155" spans="1:3" x14ac:dyDescent="0.25">
      <c r="A155" s="6">
        <v>1602100000</v>
      </c>
      <c r="B155" s="9" t="s">
        <v>586</v>
      </c>
      <c r="C155" s="14" t="s">
        <v>587</v>
      </c>
    </row>
    <row r="156" spans="1:3" x14ac:dyDescent="0.25">
      <c r="A156" s="6">
        <v>1602200000</v>
      </c>
      <c r="B156" s="9" t="s">
        <v>588</v>
      </c>
      <c r="C156" s="14" t="s">
        <v>589</v>
      </c>
    </row>
    <row r="157" spans="1:3" x14ac:dyDescent="0.25">
      <c r="A157" s="6">
        <v>160231</v>
      </c>
      <c r="B157" s="9" t="s">
        <v>590</v>
      </c>
      <c r="C157" s="14" t="s">
        <v>591</v>
      </c>
    </row>
    <row r="158" spans="1:3" x14ac:dyDescent="0.25">
      <c r="A158" s="6">
        <v>1602311000</v>
      </c>
      <c r="B158" s="9" t="s">
        <v>592</v>
      </c>
      <c r="C158" s="14" t="s">
        <v>593</v>
      </c>
    </row>
    <row r="159" spans="1:3" x14ac:dyDescent="0.25">
      <c r="A159" s="6">
        <v>1602319000</v>
      </c>
      <c r="B159" s="9" t="s">
        <v>594</v>
      </c>
      <c r="C159" s="14" t="s">
        <v>250</v>
      </c>
    </row>
    <row r="160" spans="1:3" x14ac:dyDescent="0.25">
      <c r="A160" s="6">
        <v>160232</v>
      </c>
      <c r="B160" s="9" t="s">
        <v>595</v>
      </c>
      <c r="C160" s="14" t="s">
        <v>596</v>
      </c>
    </row>
    <row r="161" spans="1:3" x14ac:dyDescent="0.25">
      <c r="A161" s="6">
        <v>1602321000</v>
      </c>
      <c r="B161" s="9" t="s">
        <v>597</v>
      </c>
      <c r="C161" s="14" t="s">
        <v>593</v>
      </c>
    </row>
    <row r="162" spans="1:3" x14ac:dyDescent="0.25">
      <c r="A162" s="6">
        <v>1602329000</v>
      </c>
      <c r="B162" s="9" t="s">
        <v>598</v>
      </c>
      <c r="C162" s="14" t="s">
        <v>250</v>
      </c>
    </row>
    <row r="163" spans="1:3" x14ac:dyDescent="0.25">
      <c r="A163" s="6">
        <v>160239</v>
      </c>
      <c r="B163" s="9" t="s">
        <v>599</v>
      </c>
      <c r="C163" s="14" t="s">
        <v>257</v>
      </c>
    </row>
    <row r="164" spans="1:3" x14ac:dyDescent="0.25">
      <c r="A164" s="6">
        <v>1602391000</v>
      </c>
      <c r="B164" s="9" t="s">
        <v>600</v>
      </c>
      <c r="C164" s="14" t="s">
        <v>593</v>
      </c>
    </row>
    <row r="165" spans="1:3" x14ac:dyDescent="0.25">
      <c r="A165" s="6">
        <v>1602399000</v>
      </c>
      <c r="B165" s="9" t="s">
        <v>601</v>
      </c>
      <c r="C165" s="14" t="s">
        <v>250</v>
      </c>
    </row>
    <row r="166" spans="1:3" x14ac:dyDescent="0.25">
      <c r="A166" s="6">
        <v>1602410000</v>
      </c>
      <c r="B166" s="9" t="s">
        <v>602</v>
      </c>
      <c r="C166" s="14" t="s">
        <v>603</v>
      </c>
    </row>
    <row r="167" spans="1:3" x14ac:dyDescent="0.25">
      <c r="A167" s="6">
        <v>1602420000</v>
      </c>
      <c r="B167" s="9" t="s">
        <v>604</v>
      </c>
      <c r="C167" s="14" t="s">
        <v>605</v>
      </c>
    </row>
    <row r="168" spans="1:3" x14ac:dyDescent="0.25">
      <c r="A168" s="6">
        <v>1602490000</v>
      </c>
      <c r="B168" s="9" t="s">
        <v>606</v>
      </c>
      <c r="C168" s="14" t="s">
        <v>607</v>
      </c>
    </row>
    <row r="169" spans="1:3" x14ac:dyDescent="0.25">
      <c r="A169" s="6">
        <v>1602500000</v>
      </c>
      <c r="B169" s="9" t="s">
        <v>608</v>
      </c>
      <c r="C169" s="14" t="s">
        <v>609</v>
      </c>
    </row>
    <row r="170" spans="1:3" ht="24" x14ac:dyDescent="0.25">
      <c r="A170" s="6">
        <v>1602900000</v>
      </c>
      <c r="B170" s="9" t="s">
        <v>610</v>
      </c>
      <c r="C170" s="14" t="s">
        <v>611</v>
      </c>
    </row>
    <row r="171" spans="1:3" ht="24" x14ac:dyDescent="0.25">
      <c r="A171" s="6">
        <v>1603000000</v>
      </c>
      <c r="B171" s="7" t="s">
        <v>612</v>
      </c>
      <c r="C171" s="15" t="s">
        <v>613</v>
      </c>
    </row>
    <row r="172" spans="1:3" ht="48" x14ac:dyDescent="0.25">
      <c r="A172" s="6">
        <v>2301</v>
      </c>
      <c r="B172" s="7" t="s">
        <v>614</v>
      </c>
      <c r="C172" s="15" t="s">
        <v>615</v>
      </c>
    </row>
    <row r="173" spans="1:3" ht="24" x14ac:dyDescent="0.25">
      <c r="A173" s="6">
        <v>230110</v>
      </c>
      <c r="B173" s="9" t="s">
        <v>616</v>
      </c>
      <c r="C173" s="14" t="s">
        <v>617</v>
      </c>
    </row>
    <row r="174" spans="1:3" x14ac:dyDescent="0.25">
      <c r="A174" s="6">
        <v>2301101000</v>
      </c>
      <c r="B174" s="9" t="s">
        <v>618</v>
      </c>
      <c r="C174" s="14" t="s">
        <v>619</v>
      </c>
    </row>
    <row r="175" spans="1:3" x14ac:dyDescent="0.25">
      <c r="A175" s="6">
        <v>2301109000</v>
      </c>
      <c r="B175" s="9" t="s">
        <v>620</v>
      </c>
      <c r="C175" s="14" t="s">
        <v>213</v>
      </c>
    </row>
    <row r="176" spans="1:3" x14ac:dyDescent="0.25">
      <c r="A176" s="58" t="s">
        <v>1532</v>
      </c>
      <c r="B176" s="58"/>
    </row>
    <row r="177" spans="1:2" x14ac:dyDescent="0.25">
      <c r="A177" s="59" t="s">
        <v>1535</v>
      </c>
      <c r="B177" s="60"/>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H42" sqref="H42"/>
    </sheetView>
  </sheetViews>
  <sheetFormatPr baseColWidth="10" defaultColWidth="20.7109375" defaultRowHeight="15" x14ac:dyDescent="0.25"/>
  <cols>
    <col min="1" max="1" width="37" style="26" customWidth="1"/>
    <col min="2" max="3" width="20.7109375" style="17"/>
    <col min="4" max="4" width="41.7109375" style="17" customWidth="1"/>
    <col min="5" max="16384" width="20.7109375" style="17"/>
  </cols>
  <sheetData>
    <row r="1" spans="1:4" ht="73.5" customHeight="1" x14ac:dyDescent="0.25"/>
    <row r="2" spans="1:4" ht="27.75" customHeight="1" x14ac:dyDescent="0.25">
      <c r="A2" s="40" t="s">
        <v>706</v>
      </c>
      <c r="B2" s="40"/>
      <c r="C2" s="40"/>
      <c r="D2" s="40"/>
    </row>
    <row r="3" spans="1:4" ht="56.25" customHeight="1" x14ac:dyDescent="0.25">
      <c r="A3" s="41" t="s">
        <v>1531</v>
      </c>
      <c r="B3" s="41"/>
      <c r="C3" s="41"/>
      <c r="D3" s="41"/>
    </row>
    <row r="4" spans="1:4" ht="26.25" x14ac:dyDescent="0.25">
      <c r="A4" s="42" t="s">
        <v>1536</v>
      </c>
      <c r="B4" s="43" t="s">
        <v>92</v>
      </c>
      <c r="C4" s="43" t="s">
        <v>93</v>
      </c>
      <c r="D4" s="43" t="s">
        <v>94</v>
      </c>
    </row>
    <row r="5" spans="1:4" x14ac:dyDescent="0.25">
      <c r="A5" s="44" t="s">
        <v>95</v>
      </c>
      <c r="B5" s="24" t="s">
        <v>96</v>
      </c>
      <c r="C5" s="23" t="s">
        <v>97</v>
      </c>
      <c r="D5" s="23" t="s">
        <v>98</v>
      </c>
    </row>
    <row r="6" spans="1:4" x14ac:dyDescent="0.25">
      <c r="A6" s="44" t="s">
        <v>99</v>
      </c>
      <c r="B6" s="24" t="s">
        <v>100</v>
      </c>
      <c r="C6" s="23" t="s">
        <v>97</v>
      </c>
      <c r="D6" s="23" t="s">
        <v>98</v>
      </c>
    </row>
    <row r="7" spans="1:4" x14ac:dyDescent="0.25">
      <c r="A7" s="44" t="s">
        <v>101</v>
      </c>
      <c r="B7" s="24" t="s">
        <v>102</v>
      </c>
      <c r="C7" s="23" t="s">
        <v>97</v>
      </c>
      <c r="D7" s="23" t="s">
        <v>98</v>
      </c>
    </row>
    <row r="8" spans="1:4" x14ac:dyDescent="0.25">
      <c r="A8" s="44" t="s">
        <v>104</v>
      </c>
      <c r="B8" s="24" t="s">
        <v>105</v>
      </c>
      <c r="C8" s="23" t="s">
        <v>106</v>
      </c>
      <c r="D8" s="23" t="s">
        <v>107</v>
      </c>
    </row>
    <row r="9" spans="1:4" x14ac:dyDescent="0.25">
      <c r="A9" s="44" t="s">
        <v>95</v>
      </c>
      <c r="B9" s="24" t="s">
        <v>96</v>
      </c>
      <c r="C9" s="23" t="s">
        <v>106</v>
      </c>
      <c r="D9" s="23" t="s">
        <v>107</v>
      </c>
    </row>
    <row r="10" spans="1:4" ht="39" x14ac:dyDescent="0.25">
      <c r="A10" s="44" t="s">
        <v>114</v>
      </c>
      <c r="B10" s="24" t="s">
        <v>115</v>
      </c>
      <c r="C10" s="23" t="s">
        <v>103</v>
      </c>
      <c r="D10" s="23" t="s">
        <v>107</v>
      </c>
    </row>
    <row r="11" spans="1:4" ht="51.75" x14ac:dyDescent="0.25">
      <c r="A11" s="44" t="s">
        <v>116</v>
      </c>
      <c r="B11" s="24" t="s">
        <v>117</v>
      </c>
      <c r="C11" s="23" t="s">
        <v>106</v>
      </c>
      <c r="D11" s="23" t="s">
        <v>107</v>
      </c>
    </row>
    <row r="12" spans="1:4" ht="39" x14ac:dyDescent="0.25">
      <c r="A12" s="44" t="s">
        <v>114</v>
      </c>
      <c r="B12" s="24" t="s">
        <v>115</v>
      </c>
      <c r="C12" s="23" t="s">
        <v>106</v>
      </c>
      <c r="D12" s="23" t="s">
        <v>107</v>
      </c>
    </row>
    <row r="13" spans="1:4" ht="39" x14ac:dyDescent="0.25">
      <c r="A13" s="44" t="s">
        <v>114</v>
      </c>
      <c r="B13" s="24" t="s">
        <v>115</v>
      </c>
      <c r="C13" s="23" t="s">
        <v>110</v>
      </c>
      <c r="D13" s="23" t="s">
        <v>122</v>
      </c>
    </row>
    <row r="14" spans="1:4" ht="39" x14ac:dyDescent="0.25">
      <c r="A14" s="44" t="s">
        <v>114</v>
      </c>
      <c r="B14" s="24" t="s">
        <v>115</v>
      </c>
      <c r="C14" s="23" t="s">
        <v>124</v>
      </c>
      <c r="D14" s="23" t="s">
        <v>125</v>
      </c>
    </row>
    <row r="15" spans="1:4" x14ac:dyDescent="0.25">
      <c r="A15" s="44" t="s">
        <v>104</v>
      </c>
      <c r="B15" s="24" t="s">
        <v>105</v>
      </c>
      <c r="C15" s="23" t="s">
        <v>97</v>
      </c>
      <c r="D15" s="23" t="s">
        <v>98</v>
      </c>
    </row>
    <row r="16" spans="1:4" ht="39" x14ac:dyDescent="0.25">
      <c r="A16" s="44" t="s">
        <v>114</v>
      </c>
      <c r="B16" s="24" t="s">
        <v>115</v>
      </c>
      <c r="C16" s="23" t="s">
        <v>97</v>
      </c>
      <c r="D16" s="23" t="s">
        <v>98</v>
      </c>
    </row>
    <row r="17" spans="1:4" ht="51.75" x14ac:dyDescent="0.25">
      <c r="A17" s="44" t="s">
        <v>116</v>
      </c>
      <c r="B17" s="24" t="s">
        <v>117</v>
      </c>
      <c r="C17" s="23" t="s">
        <v>97</v>
      </c>
      <c r="D17" s="23" t="s">
        <v>98</v>
      </c>
    </row>
    <row r="18" spans="1:4" x14ac:dyDescent="0.25">
      <c r="A18" s="44" t="s">
        <v>126</v>
      </c>
      <c r="B18" s="24" t="s">
        <v>127</v>
      </c>
      <c r="C18" s="23" t="s">
        <v>97</v>
      </c>
      <c r="D18" s="23" t="s">
        <v>98</v>
      </c>
    </row>
    <row r="19" spans="1:4" x14ac:dyDescent="0.25">
      <c r="A19" s="44" t="s">
        <v>104</v>
      </c>
      <c r="B19" s="24" t="s">
        <v>105</v>
      </c>
      <c r="C19" s="23" t="s">
        <v>110</v>
      </c>
      <c r="D19" s="23" t="s">
        <v>130</v>
      </c>
    </row>
    <row r="20" spans="1:4" x14ac:dyDescent="0.25">
      <c r="A20" s="44" t="s">
        <v>131</v>
      </c>
      <c r="B20" s="24" t="s">
        <v>112</v>
      </c>
      <c r="C20" s="23" t="s">
        <v>110</v>
      </c>
      <c r="D20" s="23" t="s">
        <v>123</v>
      </c>
    </row>
    <row r="21" spans="1:4" ht="39" x14ac:dyDescent="0.25">
      <c r="A21" s="44" t="s">
        <v>114</v>
      </c>
      <c r="B21" s="24" t="s">
        <v>115</v>
      </c>
      <c r="C21" s="23" t="s">
        <v>108</v>
      </c>
      <c r="D21" s="23" t="s">
        <v>132</v>
      </c>
    </row>
    <row r="22" spans="1:4" x14ac:dyDescent="0.25">
      <c r="A22" s="44" t="s">
        <v>99</v>
      </c>
      <c r="B22" s="24" t="s">
        <v>100</v>
      </c>
      <c r="C22" s="23" t="s">
        <v>106</v>
      </c>
      <c r="D22" s="23" t="s">
        <v>107</v>
      </c>
    </row>
    <row r="23" spans="1:4" ht="39" x14ac:dyDescent="0.25">
      <c r="A23" s="44" t="s">
        <v>114</v>
      </c>
      <c r="B23" s="24" t="s">
        <v>115</v>
      </c>
      <c r="C23" s="23" t="s">
        <v>124</v>
      </c>
      <c r="D23" s="23" t="s">
        <v>134</v>
      </c>
    </row>
    <row r="24" spans="1:4" x14ac:dyDescent="0.25">
      <c r="A24" s="44" t="s">
        <v>111</v>
      </c>
      <c r="B24" s="24" t="s">
        <v>112</v>
      </c>
      <c r="C24" s="23" t="s">
        <v>103</v>
      </c>
      <c r="D24" s="23" t="s">
        <v>135</v>
      </c>
    </row>
    <row r="25" spans="1:4" x14ac:dyDescent="0.25">
      <c r="A25" s="44" t="s">
        <v>101</v>
      </c>
      <c r="B25" s="24" t="s">
        <v>102</v>
      </c>
      <c r="C25" s="23" t="s">
        <v>110</v>
      </c>
      <c r="D25" s="23" t="s">
        <v>130</v>
      </c>
    </row>
    <row r="26" spans="1:4" ht="39" x14ac:dyDescent="0.25">
      <c r="A26" s="44" t="s">
        <v>114</v>
      </c>
      <c r="B26" s="24" t="s">
        <v>115</v>
      </c>
      <c r="C26" s="23" t="s">
        <v>110</v>
      </c>
      <c r="D26" s="23" t="s">
        <v>130</v>
      </c>
    </row>
    <row r="27" spans="1:4" ht="39" x14ac:dyDescent="0.25">
      <c r="A27" s="44" t="s">
        <v>114</v>
      </c>
      <c r="B27" s="24" t="s">
        <v>115</v>
      </c>
      <c r="C27" s="23" t="s">
        <v>110</v>
      </c>
      <c r="D27" s="23" t="s">
        <v>113</v>
      </c>
    </row>
    <row r="28" spans="1:4" x14ac:dyDescent="0.25">
      <c r="A28" s="44" t="s">
        <v>136</v>
      </c>
      <c r="B28" s="24" t="s">
        <v>137</v>
      </c>
      <c r="C28" s="23" t="s">
        <v>103</v>
      </c>
      <c r="D28" s="23" t="s">
        <v>138</v>
      </c>
    </row>
    <row r="29" spans="1:4" x14ac:dyDescent="0.25">
      <c r="A29" s="44" t="s">
        <v>136</v>
      </c>
      <c r="B29" s="24" t="s">
        <v>139</v>
      </c>
      <c r="C29" s="23" t="s">
        <v>97</v>
      </c>
      <c r="D29" s="23" t="s">
        <v>140</v>
      </c>
    </row>
    <row r="30" spans="1:4" x14ac:dyDescent="0.25">
      <c r="A30" s="44" t="s">
        <v>141</v>
      </c>
      <c r="B30" s="24" t="s">
        <v>142</v>
      </c>
      <c r="C30" s="23" t="s">
        <v>110</v>
      </c>
      <c r="D30" s="23" t="s">
        <v>113</v>
      </c>
    </row>
    <row r="31" spans="1:4" x14ac:dyDescent="0.25">
      <c r="A31" s="44" t="s">
        <v>104</v>
      </c>
      <c r="B31" s="24" t="s">
        <v>105</v>
      </c>
      <c r="C31" s="23" t="s">
        <v>110</v>
      </c>
      <c r="D31" s="23" t="s">
        <v>113</v>
      </c>
    </row>
    <row r="32" spans="1:4" ht="26.25" x14ac:dyDescent="0.25">
      <c r="A32" s="44" t="s">
        <v>143</v>
      </c>
      <c r="B32" s="24" t="s">
        <v>144</v>
      </c>
      <c r="C32" s="23" t="s">
        <v>97</v>
      </c>
      <c r="D32" s="23" t="s">
        <v>98</v>
      </c>
    </row>
    <row r="33" spans="1:4" ht="51.75" x14ac:dyDescent="0.25">
      <c r="A33" s="44" t="s">
        <v>116</v>
      </c>
      <c r="B33" s="24" t="s">
        <v>117</v>
      </c>
      <c r="C33" s="23" t="s">
        <v>124</v>
      </c>
      <c r="D33" s="23" t="s">
        <v>145</v>
      </c>
    </row>
    <row r="34" spans="1:4" ht="51.75" x14ac:dyDescent="0.25">
      <c r="A34" s="44" t="s">
        <v>116</v>
      </c>
      <c r="B34" s="24" t="s">
        <v>117</v>
      </c>
      <c r="C34" s="25" t="s">
        <v>108</v>
      </c>
      <c r="D34" s="23" t="s">
        <v>769</v>
      </c>
    </row>
    <row r="35" spans="1:4" ht="39" x14ac:dyDescent="0.25">
      <c r="A35" s="44" t="s">
        <v>114</v>
      </c>
      <c r="B35" s="24" t="s">
        <v>115</v>
      </c>
      <c r="C35" s="25" t="s">
        <v>108</v>
      </c>
      <c r="D35" s="23" t="s">
        <v>769</v>
      </c>
    </row>
    <row r="36" spans="1:4" ht="51.75" x14ac:dyDescent="0.25">
      <c r="A36" s="44" t="s">
        <v>770</v>
      </c>
      <c r="B36" s="24" t="s">
        <v>565</v>
      </c>
      <c r="C36" s="25" t="s">
        <v>108</v>
      </c>
      <c r="D36" s="23" t="s">
        <v>769</v>
      </c>
    </row>
    <row r="37" spans="1:4" ht="39" x14ac:dyDescent="0.25">
      <c r="A37" s="44" t="s">
        <v>114</v>
      </c>
      <c r="B37" s="24" t="s">
        <v>115</v>
      </c>
      <c r="C37" s="25" t="s">
        <v>108</v>
      </c>
      <c r="D37" s="23" t="s">
        <v>771</v>
      </c>
    </row>
    <row r="38" spans="1:4" x14ac:dyDescent="0.25">
      <c r="A38" s="45" t="s">
        <v>1532</v>
      </c>
    </row>
    <row r="39" spans="1:4" x14ac:dyDescent="0.25">
      <c r="A39" s="46" t="s">
        <v>1533</v>
      </c>
    </row>
    <row r="40" spans="1:4" ht="78"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0"/>
  <sheetViews>
    <sheetView zoomScale="98" zoomScaleNormal="98" workbookViewId="0">
      <selection activeCell="E2" sqref="E2"/>
    </sheetView>
  </sheetViews>
  <sheetFormatPr baseColWidth="10" defaultColWidth="27" defaultRowHeight="15" x14ac:dyDescent="0.25"/>
  <cols>
    <col min="1" max="1" width="41" style="26" customWidth="1"/>
    <col min="2" max="2" width="38" style="26" customWidth="1"/>
    <col min="3" max="3" width="21" customWidth="1"/>
    <col min="4" max="4" width="19.140625" customWidth="1"/>
  </cols>
  <sheetData>
    <row r="1" spans="1:5" s="17" customFormat="1" ht="76.5" customHeight="1" x14ac:dyDescent="0.25">
      <c r="A1" s="26"/>
      <c r="B1" s="26"/>
    </row>
    <row r="2" spans="1:5" ht="39" customHeight="1" x14ac:dyDescent="0.25">
      <c r="A2" s="67" t="s">
        <v>1530</v>
      </c>
      <c r="B2" s="67" t="s">
        <v>0</v>
      </c>
      <c r="C2" s="68" t="s">
        <v>1</v>
      </c>
      <c r="D2" s="68" t="s">
        <v>22</v>
      </c>
      <c r="E2" s="68" t="s">
        <v>70</v>
      </c>
    </row>
    <row r="3" spans="1:5" s="17" customFormat="1" x14ac:dyDescent="0.25">
      <c r="A3" s="28" t="s">
        <v>739</v>
      </c>
      <c r="B3" s="28" t="s">
        <v>740</v>
      </c>
      <c r="C3" s="27" t="s">
        <v>741</v>
      </c>
      <c r="D3" s="29">
        <v>44900</v>
      </c>
      <c r="E3" s="27" t="s">
        <v>742</v>
      </c>
    </row>
    <row r="4" spans="1:5" s="17" customFormat="1" ht="28.5" x14ac:dyDescent="0.25">
      <c r="A4" s="28" t="s">
        <v>709</v>
      </c>
      <c r="B4" s="28" t="s">
        <v>710</v>
      </c>
      <c r="C4" s="27" t="s">
        <v>711</v>
      </c>
      <c r="D4" s="29">
        <v>44812</v>
      </c>
      <c r="E4" s="27" t="s">
        <v>712</v>
      </c>
    </row>
    <row r="5" spans="1:5" s="17" customFormat="1" ht="28.5" x14ac:dyDescent="0.25">
      <c r="A5" s="28" t="s">
        <v>1071</v>
      </c>
      <c r="B5" s="28" t="s">
        <v>1072</v>
      </c>
      <c r="C5" s="27" t="s">
        <v>711</v>
      </c>
      <c r="D5" s="29">
        <v>44589</v>
      </c>
      <c r="E5" s="27" t="s">
        <v>1073</v>
      </c>
    </row>
    <row r="6" spans="1:5" s="17" customFormat="1" x14ac:dyDescent="0.25">
      <c r="A6" s="28" t="s">
        <v>991</v>
      </c>
      <c r="B6" s="28" t="s">
        <v>37</v>
      </c>
      <c r="C6" s="27" t="s">
        <v>711</v>
      </c>
      <c r="D6" s="29">
        <v>45340</v>
      </c>
      <c r="E6" s="27" t="s">
        <v>992</v>
      </c>
    </row>
    <row r="7" spans="1:5" s="17" customFormat="1" ht="29.25" x14ac:dyDescent="0.25">
      <c r="A7" s="47" t="s">
        <v>1005</v>
      </c>
      <c r="B7" s="47" t="s">
        <v>1002</v>
      </c>
      <c r="C7" s="32" t="s">
        <v>711</v>
      </c>
      <c r="D7" s="33">
        <v>45366</v>
      </c>
      <c r="E7" s="30" t="s">
        <v>1003</v>
      </c>
    </row>
    <row r="8" spans="1:5" s="17" customFormat="1" ht="72" x14ac:dyDescent="0.25">
      <c r="A8" s="47" t="s">
        <v>1006</v>
      </c>
      <c r="B8" s="47" t="s">
        <v>1002</v>
      </c>
      <c r="C8" s="32" t="s">
        <v>711</v>
      </c>
      <c r="D8" s="33">
        <v>45366</v>
      </c>
      <c r="E8" s="30" t="s">
        <v>1004</v>
      </c>
    </row>
    <row r="9" spans="1:5" s="17" customFormat="1" x14ac:dyDescent="0.25">
      <c r="A9" s="31" t="s">
        <v>1021</v>
      </c>
      <c r="B9" s="31" t="s">
        <v>37</v>
      </c>
      <c r="C9" s="32" t="s">
        <v>1038</v>
      </c>
      <c r="D9" s="33">
        <v>45402</v>
      </c>
      <c r="E9" s="34" t="s">
        <v>1039</v>
      </c>
    </row>
    <row r="10" spans="1:5" s="17" customFormat="1" x14ac:dyDescent="0.25">
      <c r="A10" s="31" t="s">
        <v>1022</v>
      </c>
      <c r="B10" s="31" t="s">
        <v>37</v>
      </c>
      <c r="C10" s="32" t="s">
        <v>1038</v>
      </c>
      <c r="D10" s="33">
        <v>45402</v>
      </c>
      <c r="E10" s="34" t="s">
        <v>1040</v>
      </c>
    </row>
    <row r="11" spans="1:5" s="17" customFormat="1" x14ac:dyDescent="0.25">
      <c r="A11" s="31" t="s">
        <v>1023</v>
      </c>
      <c r="B11" s="31" t="s">
        <v>37</v>
      </c>
      <c r="C11" s="32" t="s">
        <v>1038</v>
      </c>
      <c r="D11" s="33">
        <v>45402</v>
      </c>
      <c r="E11" s="34" t="s">
        <v>1041</v>
      </c>
    </row>
    <row r="12" spans="1:5" s="17" customFormat="1" x14ac:dyDescent="0.25">
      <c r="A12" s="31" t="s">
        <v>1024</v>
      </c>
      <c r="B12" s="31" t="s">
        <v>37</v>
      </c>
      <c r="C12" s="32" t="s">
        <v>1038</v>
      </c>
      <c r="D12" s="33">
        <v>45402</v>
      </c>
      <c r="E12" s="34" t="s">
        <v>1042</v>
      </c>
    </row>
    <row r="13" spans="1:5" s="17" customFormat="1" x14ac:dyDescent="0.25">
      <c r="A13" s="31" t="s">
        <v>1025</v>
      </c>
      <c r="B13" s="31" t="s">
        <v>37</v>
      </c>
      <c r="C13" s="32" t="s">
        <v>1038</v>
      </c>
      <c r="D13" s="33">
        <v>45402</v>
      </c>
      <c r="E13" s="34" t="s">
        <v>1043</v>
      </c>
    </row>
    <row r="14" spans="1:5" s="17" customFormat="1" x14ac:dyDescent="0.25">
      <c r="A14" s="31" t="s">
        <v>1026</v>
      </c>
      <c r="B14" s="31" t="s">
        <v>37</v>
      </c>
      <c r="C14" s="32" t="s">
        <v>1038</v>
      </c>
      <c r="D14" s="33">
        <v>45402</v>
      </c>
      <c r="E14" s="34" t="s">
        <v>1044</v>
      </c>
    </row>
    <row r="15" spans="1:5" s="17" customFormat="1" x14ac:dyDescent="0.25">
      <c r="A15" s="31" t="s">
        <v>1027</v>
      </c>
      <c r="B15" s="31" t="s">
        <v>37</v>
      </c>
      <c r="C15" s="32" t="s">
        <v>1038</v>
      </c>
      <c r="D15" s="33">
        <v>45402</v>
      </c>
      <c r="E15" s="34" t="s">
        <v>1045</v>
      </c>
    </row>
    <row r="16" spans="1:5" s="17" customFormat="1" ht="57.75" x14ac:dyDescent="0.25">
      <c r="A16" s="31" t="s">
        <v>1028</v>
      </c>
      <c r="B16" s="31" t="s">
        <v>37</v>
      </c>
      <c r="C16" s="32" t="s">
        <v>1038</v>
      </c>
      <c r="D16" s="33">
        <v>45402</v>
      </c>
      <c r="E16" s="34" t="s">
        <v>1046</v>
      </c>
    </row>
    <row r="17" spans="1:5" x14ac:dyDescent="0.25">
      <c r="A17" s="31" t="s">
        <v>1029</v>
      </c>
      <c r="B17" s="31" t="s">
        <v>37</v>
      </c>
      <c r="C17" s="32" t="s">
        <v>1038</v>
      </c>
      <c r="D17" s="33">
        <v>45402</v>
      </c>
      <c r="E17" s="34" t="s">
        <v>1047</v>
      </c>
    </row>
    <row r="18" spans="1:5" ht="43.5" x14ac:dyDescent="0.25">
      <c r="A18" s="31" t="s">
        <v>1030</v>
      </c>
      <c r="B18" s="31" t="s">
        <v>37</v>
      </c>
      <c r="C18" s="32" t="s">
        <v>1038</v>
      </c>
      <c r="D18" s="33">
        <v>45402</v>
      </c>
      <c r="E18" s="34" t="s">
        <v>1048</v>
      </c>
    </row>
    <row r="19" spans="1:5" ht="29.25" x14ac:dyDescent="0.25">
      <c r="A19" s="31" t="s">
        <v>1031</v>
      </c>
      <c r="B19" s="31" t="s">
        <v>37</v>
      </c>
      <c r="C19" s="32" t="s">
        <v>1038</v>
      </c>
      <c r="D19" s="33">
        <v>45402</v>
      </c>
      <c r="E19" s="34" t="s">
        <v>1049</v>
      </c>
    </row>
    <row r="20" spans="1:5" x14ac:dyDescent="0.25">
      <c r="A20" s="31" t="s">
        <v>1024</v>
      </c>
      <c r="B20" s="31" t="s">
        <v>37</v>
      </c>
      <c r="C20" s="32" t="s">
        <v>1038</v>
      </c>
      <c r="D20" s="33">
        <v>45402</v>
      </c>
      <c r="E20" s="34" t="s">
        <v>1050</v>
      </c>
    </row>
    <row r="21" spans="1:5" x14ac:dyDescent="0.25">
      <c r="A21" s="31" t="s">
        <v>1024</v>
      </c>
      <c r="B21" s="31" t="s">
        <v>37</v>
      </c>
      <c r="C21" s="32" t="s">
        <v>1038</v>
      </c>
      <c r="D21" s="33">
        <v>45402</v>
      </c>
      <c r="E21" s="34" t="s">
        <v>1051</v>
      </c>
    </row>
    <row r="22" spans="1:5" ht="29.25" x14ac:dyDescent="0.25">
      <c r="A22" s="31" t="s">
        <v>1032</v>
      </c>
      <c r="B22" s="31" t="s">
        <v>37</v>
      </c>
      <c r="C22" s="32" t="s">
        <v>1038</v>
      </c>
      <c r="D22" s="33">
        <v>45402</v>
      </c>
      <c r="E22" s="34" t="s">
        <v>1052</v>
      </c>
    </row>
    <row r="23" spans="1:5" x14ac:dyDescent="0.25">
      <c r="A23" s="31" t="s">
        <v>1023</v>
      </c>
      <c r="B23" s="31" t="s">
        <v>37</v>
      </c>
      <c r="C23" s="32" t="s">
        <v>1038</v>
      </c>
      <c r="D23" s="33">
        <v>45402</v>
      </c>
      <c r="E23" s="34" t="s">
        <v>1053</v>
      </c>
    </row>
    <row r="24" spans="1:5" x14ac:dyDescent="0.25">
      <c r="A24" s="31" t="s">
        <v>1023</v>
      </c>
      <c r="B24" s="31" t="s">
        <v>37</v>
      </c>
      <c r="C24" s="32" t="s">
        <v>1038</v>
      </c>
      <c r="D24" s="33">
        <v>45402</v>
      </c>
      <c r="E24" s="34" t="s">
        <v>1054</v>
      </c>
    </row>
    <row r="25" spans="1:5" x14ac:dyDescent="0.25">
      <c r="A25" s="31" t="s">
        <v>1033</v>
      </c>
      <c r="B25" s="31" t="s">
        <v>37</v>
      </c>
      <c r="C25" s="32" t="s">
        <v>1038</v>
      </c>
      <c r="D25" s="33">
        <v>45402</v>
      </c>
      <c r="E25" s="34" t="s">
        <v>1055</v>
      </c>
    </row>
    <row r="26" spans="1:5" x14ac:dyDescent="0.25">
      <c r="A26" s="31" t="s">
        <v>1022</v>
      </c>
      <c r="B26" s="31" t="s">
        <v>37</v>
      </c>
      <c r="C26" s="32" t="s">
        <v>1038</v>
      </c>
      <c r="D26" s="33">
        <v>45402</v>
      </c>
      <c r="E26" s="34" t="s">
        <v>1056</v>
      </c>
    </row>
    <row r="27" spans="1:5" x14ac:dyDescent="0.25">
      <c r="A27" s="31" t="s">
        <v>1021</v>
      </c>
      <c r="B27" s="31" t="s">
        <v>37</v>
      </c>
      <c r="C27" s="32" t="s">
        <v>1038</v>
      </c>
      <c r="D27" s="33">
        <v>45402</v>
      </c>
      <c r="E27" s="34" t="s">
        <v>1057</v>
      </c>
    </row>
    <row r="28" spans="1:5" ht="29.25" x14ac:dyDescent="0.25">
      <c r="A28" s="31" t="s">
        <v>1034</v>
      </c>
      <c r="B28" s="31" t="s">
        <v>37</v>
      </c>
      <c r="C28" s="32" t="s">
        <v>1038</v>
      </c>
      <c r="D28" s="33">
        <v>45402</v>
      </c>
      <c r="E28" s="34" t="s">
        <v>1058</v>
      </c>
    </row>
    <row r="29" spans="1:5" x14ac:dyDescent="0.25">
      <c r="A29" s="31" t="s">
        <v>1024</v>
      </c>
      <c r="B29" s="31" t="s">
        <v>37</v>
      </c>
      <c r="C29" s="32" t="s">
        <v>1038</v>
      </c>
      <c r="D29" s="33">
        <v>45402</v>
      </c>
      <c r="E29" s="34" t="s">
        <v>1059</v>
      </c>
    </row>
    <row r="30" spans="1:5" x14ac:dyDescent="0.25">
      <c r="A30" s="31" t="s">
        <v>1035</v>
      </c>
      <c r="B30" s="31" t="s">
        <v>37</v>
      </c>
      <c r="C30" s="32" t="s">
        <v>1038</v>
      </c>
      <c r="D30" s="33">
        <v>45402</v>
      </c>
      <c r="E30" s="34" t="s">
        <v>1060</v>
      </c>
    </row>
    <row r="31" spans="1:5" x14ac:dyDescent="0.25">
      <c r="A31" s="31" t="s">
        <v>1024</v>
      </c>
      <c r="B31" s="31" t="s">
        <v>37</v>
      </c>
      <c r="C31" s="32" t="s">
        <v>1038</v>
      </c>
      <c r="D31" s="33">
        <v>45402</v>
      </c>
      <c r="E31" s="34" t="s">
        <v>1061</v>
      </c>
    </row>
    <row r="32" spans="1:5" ht="29.25" x14ac:dyDescent="0.25">
      <c r="A32" s="31" t="s">
        <v>1036</v>
      </c>
      <c r="B32" s="31" t="s">
        <v>37</v>
      </c>
      <c r="C32" s="32" t="s">
        <v>1038</v>
      </c>
      <c r="D32" s="33">
        <v>45402</v>
      </c>
      <c r="E32" s="34" t="s">
        <v>1062</v>
      </c>
    </row>
    <row r="33" spans="1:5" x14ac:dyDescent="0.25">
      <c r="A33" s="31" t="s">
        <v>1037</v>
      </c>
      <c r="B33" s="31" t="s">
        <v>37</v>
      </c>
      <c r="C33" s="32" t="s">
        <v>1038</v>
      </c>
      <c r="D33" s="33">
        <v>45402</v>
      </c>
      <c r="E33" s="34" t="s">
        <v>1063</v>
      </c>
    </row>
    <row r="34" spans="1:5" x14ac:dyDescent="0.25">
      <c r="A34" s="31" t="s">
        <v>1024</v>
      </c>
      <c r="B34" s="31" t="s">
        <v>37</v>
      </c>
      <c r="C34" s="32" t="s">
        <v>1038</v>
      </c>
      <c r="D34" s="33">
        <v>45402</v>
      </c>
      <c r="E34" s="34" t="s">
        <v>1064</v>
      </c>
    </row>
    <row r="35" spans="1:5" x14ac:dyDescent="0.25">
      <c r="A35" s="31" t="s">
        <v>1024</v>
      </c>
      <c r="B35" s="31" t="s">
        <v>37</v>
      </c>
      <c r="C35" s="32" t="s">
        <v>1038</v>
      </c>
      <c r="D35" s="33">
        <v>45402</v>
      </c>
      <c r="E35" s="34" t="s">
        <v>1065</v>
      </c>
    </row>
    <row r="36" spans="1:5" x14ac:dyDescent="0.25">
      <c r="A36" s="31" t="s">
        <v>1024</v>
      </c>
      <c r="B36" s="31" t="s">
        <v>37</v>
      </c>
      <c r="C36" s="32" t="s">
        <v>1038</v>
      </c>
      <c r="D36" s="33">
        <v>45402</v>
      </c>
      <c r="E36" s="34" t="s">
        <v>1066</v>
      </c>
    </row>
    <row r="37" spans="1:5" x14ac:dyDescent="0.25">
      <c r="A37" s="31" t="s">
        <v>1022</v>
      </c>
      <c r="B37" s="31" t="s">
        <v>37</v>
      </c>
      <c r="C37" s="32" t="s">
        <v>1038</v>
      </c>
      <c r="D37" s="33">
        <v>45402</v>
      </c>
      <c r="E37" s="34" t="s">
        <v>1067</v>
      </c>
    </row>
    <row r="38" spans="1:5" x14ac:dyDescent="0.25">
      <c r="A38" s="31" t="s">
        <v>1024</v>
      </c>
      <c r="B38" s="31" t="s">
        <v>37</v>
      </c>
      <c r="C38" s="32" t="s">
        <v>1038</v>
      </c>
      <c r="D38" s="33">
        <v>45402</v>
      </c>
      <c r="E38" s="34" t="s">
        <v>1068</v>
      </c>
    </row>
    <row r="39" spans="1:5" x14ac:dyDescent="0.25">
      <c r="A39" s="31" t="s">
        <v>1025</v>
      </c>
      <c r="B39" s="31" t="s">
        <v>37</v>
      </c>
      <c r="C39" s="32" t="s">
        <v>1038</v>
      </c>
      <c r="D39" s="33">
        <v>45402</v>
      </c>
      <c r="E39" s="34" t="s">
        <v>1069</v>
      </c>
    </row>
    <row r="40" spans="1:5" x14ac:dyDescent="0.25">
      <c r="A40" s="31" t="s">
        <v>1027</v>
      </c>
      <c r="B40" s="31" t="s">
        <v>37</v>
      </c>
      <c r="C40" s="32" t="s">
        <v>1038</v>
      </c>
      <c r="D40" s="33">
        <v>45402</v>
      </c>
      <c r="E40" s="34" t="s">
        <v>1070</v>
      </c>
    </row>
    <row r="41" spans="1:5" s="17" customFormat="1" x14ac:dyDescent="0.25">
      <c r="A41" s="31" t="s">
        <v>1021</v>
      </c>
      <c r="B41" s="31" t="s">
        <v>768</v>
      </c>
      <c r="C41" s="32" t="s">
        <v>1038</v>
      </c>
      <c r="D41" s="33">
        <v>45522</v>
      </c>
      <c r="E41" s="30" t="s">
        <v>1301</v>
      </c>
    </row>
    <row r="42" spans="1:5" s="17" customFormat="1" ht="57.75" x14ac:dyDescent="0.25">
      <c r="A42" s="31" t="s">
        <v>1302</v>
      </c>
      <c r="B42" s="31" t="s">
        <v>768</v>
      </c>
      <c r="C42" s="32" t="s">
        <v>1038</v>
      </c>
      <c r="D42" s="33">
        <v>45522</v>
      </c>
      <c r="E42" s="30" t="s">
        <v>1303</v>
      </c>
    </row>
    <row r="43" spans="1:5" s="17" customFormat="1" x14ac:dyDescent="0.25">
      <c r="A43" s="31" t="s">
        <v>1304</v>
      </c>
      <c r="B43" s="31" t="s">
        <v>768</v>
      </c>
      <c r="C43" s="32" t="s">
        <v>1038</v>
      </c>
      <c r="D43" s="33">
        <v>45522</v>
      </c>
      <c r="E43" s="30" t="s">
        <v>1305</v>
      </c>
    </row>
    <row r="44" spans="1:5" s="17" customFormat="1" ht="57.75" x14ac:dyDescent="0.25">
      <c r="A44" s="31" t="s">
        <v>1306</v>
      </c>
      <c r="B44" s="31" t="s">
        <v>768</v>
      </c>
      <c r="C44" s="32" t="s">
        <v>1038</v>
      </c>
      <c r="D44" s="33">
        <v>45522</v>
      </c>
      <c r="E44" s="30" t="s">
        <v>1307</v>
      </c>
    </row>
    <row r="45" spans="1:5" s="17" customFormat="1" x14ac:dyDescent="0.25">
      <c r="A45" s="31" t="s">
        <v>1024</v>
      </c>
      <c r="B45" s="31" t="s">
        <v>768</v>
      </c>
      <c r="C45" s="32" t="s">
        <v>1038</v>
      </c>
      <c r="D45" s="33">
        <v>45522</v>
      </c>
      <c r="E45" s="30" t="s">
        <v>1308</v>
      </c>
    </row>
    <row r="46" spans="1:5" s="17" customFormat="1" x14ac:dyDescent="0.25">
      <c r="A46" s="31" t="s">
        <v>1309</v>
      </c>
      <c r="B46" s="31" t="s">
        <v>768</v>
      </c>
      <c r="C46" s="32" t="s">
        <v>1038</v>
      </c>
      <c r="D46" s="33">
        <v>45522</v>
      </c>
      <c r="E46" s="30" t="s">
        <v>1310</v>
      </c>
    </row>
    <row r="47" spans="1:5" s="17" customFormat="1" x14ac:dyDescent="0.25">
      <c r="A47" s="31" t="s">
        <v>1309</v>
      </c>
      <c r="B47" s="31" t="s">
        <v>768</v>
      </c>
      <c r="C47" s="32" t="s">
        <v>1038</v>
      </c>
      <c r="D47" s="33">
        <v>45522</v>
      </c>
      <c r="E47" s="30" t="s">
        <v>1311</v>
      </c>
    </row>
    <row r="48" spans="1:5" s="17" customFormat="1" x14ac:dyDescent="0.25">
      <c r="A48" s="31" t="s">
        <v>1312</v>
      </c>
      <c r="B48" s="31" t="s">
        <v>768</v>
      </c>
      <c r="C48" s="32" t="s">
        <v>1038</v>
      </c>
      <c r="D48" s="33">
        <v>45522</v>
      </c>
      <c r="E48" s="30" t="s">
        <v>1313</v>
      </c>
    </row>
    <row r="49" spans="1:5" s="17" customFormat="1" x14ac:dyDescent="0.25">
      <c r="A49" s="31" t="s">
        <v>1312</v>
      </c>
      <c r="B49" s="31" t="s">
        <v>768</v>
      </c>
      <c r="C49" s="32" t="s">
        <v>1038</v>
      </c>
      <c r="D49" s="33">
        <v>45522</v>
      </c>
      <c r="E49" s="30" t="s">
        <v>1314</v>
      </c>
    </row>
    <row r="50" spans="1:5" s="17" customFormat="1" x14ac:dyDescent="0.25">
      <c r="A50" s="31" t="s">
        <v>1024</v>
      </c>
      <c r="B50" s="31" t="s">
        <v>768</v>
      </c>
      <c r="C50" s="32" t="s">
        <v>1038</v>
      </c>
      <c r="D50" s="33">
        <v>45522</v>
      </c>
      <c r="E50" s="30" t="s">
        <v>1315</v>
      </c>
    </row>
    <row r="51" spans="1:5" s="17" customFormat="1" x14ac:dyDescent="0.25">
      <c r="A51" s="31" t="s">
        <v>1023</v>
      </c>
      <c r="B51" s="31" t="s">
        <v>768</v>
      </c>
      <c r="C51" s="32" t="s">
        <v>1038</v>
      </c>
      <c r="D51" s="33">
        <v>45522</v>
      </c>
      <c r="E51" s="30" t="s">
        <v>1316</v>
      </c>
    </row>
    <row r="52" spans="1:5" s="17" customFormat="1" x14ac:dyDescent="0.25">
      <c r="A52" s="31" t="s">
        <v>1304</v>
      </c>
      <c r="B52" s="31" t="s">
        <v>768</v>
      </c>
      <c r="C52" s="32" t="s">
        <v>1038</v>
      </c>
      <c r="D52" s="33">
        <v>45522</v>
      </c>
      <c r="E52" s="30" t="s">
        <v>1317</v>
      </c>
    </row>
    <row r="53" spans="1:5" s="17" customFormat="1" x14ac:dyDescent="0.25">
      <c r="A53" s="31" t="s">
        <v>1318</v>
      </c>
      <c r="B53" s="31" t="s">
        <v>768</v>
      </c>
      <c r="C53" s="32" t="s">
        <v>1038</v>
      </c>
      <c r="D53" s="33">
        <v>45522</v>
      </c>
      <c r="E53" s="30" t="s">
        <v>1319</v>
      </c>
    </row>
    <row r="54" spans="1:5" s="17" customFormat="1" x14ac:dyDescent="0.25">
      <c r="A54" s="31" t="s">
        <v>1318</v>
      </c>
      <c r="B54" s="31" t="s">
        <v>768</v>
      </c>
      <c r="C54" s="32" t="s">
        <v>1038</v>
      </c>
      <c r="D54" s="33">
        <v>45522</v>
      </c>
      <c r="E54" s="30" t="s">
        <v>1320</v>
      </c>
    </row>
    <row r="55" spans="1:5" s="17" customFormat="1" x14ac:dyDescent="0.25">
      <c r="A55" s="31" t="s">
        <v>1021</v>
      </c>
      <c r="B55" s="31" t="s">
        <v>768</v>
      </c>
      <c r="C55" s="32" t="s">
        <v>1038</v>
      </c>
      <c r="D55" s="33">
        <v>45522</v>
      </c>
      <c r="E55" s="30" t="s">
        <v>1321</v>
      </c>
    </row>
    <row r="56" spans="1:5" s="17" customFormat="1" x14ac:dyDescent="0.25">
      <c r="A56" s="31" t="s">
        <v>1027</v>
      </c>
      <c r="B56" s="31" t="s">
        <v>768</v>
      </c>
      <c r="C56" s="32" t="s">
        <v>1038</v>
      </c>
      <c r="D56" s="33">
        <v>45522</v>
      </c>
      <c r="E56" s="30" t="s">
        <v>1322</v>
      </c>
    </row>
    <row r="57" spans="1:5" s="17" customFormat="1" x14ac:dyDescent="0.25">
      <c r="A57" s="31" t="s">
        <v>1027</v>
      </c>
      <c r="B57" s="31" t="s">
        <v>768</v>
      </c>
      <c r="C57" s="32" t="s">
        <v>1038</v>
      </c>
      <c r="D57" s="33">
        <v>45522</v>
      </c>
      <c r="E57" s="30" t="s">
        <v>1323</v>
      </c>
    </row>
    <row r="58" spans="1:5" s="17" customFormat="1" ht="29.25" x14ac:dyDescent="0.25">
      <c r="A58" s="31" t="s">
        <v>1324</v>
      </c>
      <c r="B58" s="31" t="s">
        <v>768</v>
      </c>
      <c r="C58" s="32" t="s">
        <v>1038</v>
      </c>
      <c r="D58" s="33">
        <v>45522</v>
      </c>
      <c r="E58" s="30" t="s">
        <v>1325</v>
      </c>
    </row>
    <row r="59" spans="1:5" s="17" customFormat="1" x14ac:dyDescent="0.25">
      <c r="A59" s="31" t="s">
        <v>1023</v>
      </c>
      <c r="B59" s="31" t="s">
        <v>768</v>
      </c>
      <c r="C59" s="32" t="s">
        <v>1038</v>
      </c>
      <c r="D59" s="33">
        <v>45522</v>
      </c>
      <c r="E59" s="30" t="s">
        <v>1326</v>
      </c>
    </row>
    <row r="60" spans="1:5" s="17" customFormat="1" ht="86.25" x14ac:dyDescent="0.25">
      <c r="A60" s="31" t="s">
        <v>1327</v>
      </c>
      <c r="B60" s="31" t="s">
        <v>768</v>
      </c>
      <c r="C60" s="32" t="s">
        <v>1038</v>
      </c>
      <c r="D60" s="33">
        <v>45522</v>
      </c>
      <c r="E60" s="30" t="s">
        <v>1328</v>
      </c>
    </row>
    <row r="61" spans="1:5" s="17" customFormat="1" ht="43.5" x14ac:dyDescent="0.25">
      <c r="A61" s="31" t="s">
        <v>1329</v>
      </c>
      <c r="B61" s="31" t="s">
        <v>768</v>
      </c>
      <c r="C61" s="32" t="s">
        <v>1038</v>
      </c>
      <c r="D61" s="33">
        <v>45522</v>
      </c>
      <c r="E61" s="30" t="s">
        <v>1330</v>
      </c>
    </row>
    <row r="62" spans="1:5" s="17" customFormat="1" ht="29.25" x14ac:dyDescent="0.25">
      <c r="A62" s="31" t="s">
        <v>1331</v>
      </c>
      <c r="B62" s="31" t="s">
        <v>768</v>
      </c>
      <c r="C62" s="32" t="s">
        <v>1038</v>
      </c>
      <c r="D62" s="33">
        <v>45522</v>
      </c>
      <c r="E62" s="30" t="s">
        <v>1332</v>
      </c>
    </row>
    <row r="63" spans="1:5" s="17" customFormat="1" ht="29.25" x14ac:dyDescent="0.25">
      <c r="A63" s="31" t="s">
        <v>1333</v>
      </c>
      <c r="B63" s="31" t="s">
        <v>768</v>
      </c>
      <c r="C63" s="32" t="s">
        <v>1038</v>
      </c>
      <c r="D63" s="33">
        <v>45522</v>
      </c>
      <c r="E63" s="30" t="s">
        <v>1334</v>
      </c>
    </row>
    <row r="64" spans="1:5" s="17" customFormat="1" x14ac:dyDescent="0.25">
      <c r="A64" s="31" t="s">
        <v>1023</v>
      </c>
      <c r="B64" s="31" t="s">
        <v>768</v>
      </c>
      <c r="C64" s="32" t="s">
        <v>1038</v>
      </c>
      <c r="D64" s="33">
        <v>45522</v>
      </c>
      <c r="E64" s="30" t="s">
        <v>1335</v>
      </c>
    </row>
    <row r="65" spans="1:5" x14ac:dyDescent="0.25">
      <c r="A65" s="28" t="s">
        <v>707</v>
      </c>
      <c r="B65" s="28" t="s">
        <v>37</v>
      </c>
      <c r="C65" s="27" t="s">
        <v>708</v>
      </c>
      <c r="D65" s="29">
        <v>44817</v>
      </c>
      <c r="E65" s="35" t="s">
        <v>812</v>
      </c>
    </row>
    <row r="66" spans="1:5" x14ac:dyDescent="0.25">
      <c r="A66" s="36" t="s">
        <v>814</v>
      </c>
      <c r="B66" s="28" t="s">
        <v>37</v>
      </c>
      <c r="C66" s="27" t="s">
        <v>708</v>
      </c>
      <c r="D66" s="29">
        <v>45106</v>
      </c>
      <c r="E66" s="35" t="s">
        <v>813</v>
      </c>
    </row>
    <row r="67" spans="1:5" x14ac:dyDescent="0.25">
      <c r="A67" s="36" t="s">
        <v>815</v>
      </c>
      <c r="B67" s="28" t="s">
        <v>37</v>
      </c>
      <c r="C67" s="27" t="s">
        <v>708</v>
      </c>
      <c r="D67" s="29">
        <v>45106</v>
      </c>
      <c r="E67" s="35" t="s">
        <v>816</v>
      </c>
    </row>
    <row r="68" spans="1:5" x14ac:dyDescent="0.25">
      <c r="A68" s="36" t="s">
        <v>817</v>
      </c>
      <c r="B68" s="28" t="s">
        <v>37</v>
      </c>
      <c r="C68" s="27" t="s">
        <v>708</v>
      </c>
      <c r="D68" s="29">
        <v>45106</v>
      </c>
      <c r="E68" s="35" t="s">
        <v>818</v>
      </c>
    </row>
    <row r="69" spans="1:5" x14ac:dyDescent="0.25">
      <c r="A69" s="36" t="s">
        <v>819</v>
      </c>
      <c r="B69" s="28" t="s">
        <v>37</v>
      </c>
      <c r="C69" s="27" t="s">
        <v>708</v>
      </c>
      <c r="D69" s="29">
        <v>45106</v>
      </c>
      <c r="E69" s="35" t="s">
        <v>820</v>
      </c>
    </row>
    <row r="70" spans="1:5" x14ac:dyDescent="0.25">
      <c r="A70" s="36" t="s">
        <v>821</v>
      </c>
      <c r="B70" s="28" t="s">
        <v>37</v>
      </c>
      <c r="C70" s="27" t="s">
        <v>708</v>
      </c>
      <c r="D70" s="29">
        <v>45106</v>
      </c>
      <c r="E70" s="35" t="s">
        <v>822</v>
      </c>
    </row>
    <row r="71" spans="1:5" x14ac:dyDescent="0.25">
      <c r="A71" s="36" t="s">
        <v>826</v>
      </c>
      <c r="B71" s="28" t="s">
        <v>37</v>
      </c>
      <c r="C71" s="27" t="s">
        <v>708</v>
      </c>
      <c r="D71" s="29">
        <v>45106</v>
      </c>
      <c r="E71" s="35" t="s">
        <v>823</v>
      </c>
    </row>
    <row r="72" spans="1:5" x14ac:dyDescent="0.25">
      <c r="A72" s="36" t="s">
        <v>825</v>
      </c>
      <c r="B72" s="28" t="s">
        <v>768</v>
      </c>
      <c r="C72" s="27" t="s">
        <v>708</v>
      </c>
      <c r="D72" s="29">
        <v>45106</v>
      </c>
      <c r="E72" s="35" t="s">
        <v>824</v>
      </c>
    </row>
    <row r="73" spans="1:5" x14ac:dyDescent="0.25">
      <c r="A73" s="36" t="s">
        <v>827</v>
      </c>
      <c r="B73" s="28" t="s">
        <v>768</v>
      </c>
      <c r="C73" s="27" t="s">
        <v>708</v>
      </c>
      <c r="D73" s="29">
        <v>45106</v>
      </c>
      <c r="E73" s="35" t="s">
        <v>828</v>
      </c>
    </row>
    <row r="74" spans="1:5" x14ac:dyDescent="0.25">
      <c r="A74" s="36" t="s">
        <v>829</v>
      </c>
      <c r="B74" s="28" t="s">
        <v>768</v>
      </c>
      <c r="C74" s="27" t="s">
        <v>708</v>
      </c>
      <c r="D74" s="29">
        <v>45106</v>
      </c>
      <c r="E74" s="35" t="s">
        <v>830</v>
      </c>
    </row>
    <row r="75" spans="1:5" ht="29.25" x14ac:dyDescent="0.25">
      <c r="A75" s="31" t="s">
        <v>921</v>
      </c>
      <c r="B75" s="31" t="s">
        <v>919</v>
      </c>
      <c r="C75" s="35" t="s">
        <v>75</v>
      </c>
      <c r="D75" s="33">
        <v>45377</v>
      </c>
      <c r="E75" s="30" t="s">
        <v>920</v>
      </c>
    </row>
    <row r="76" spans="1:5" ht="29.25" x14ac:dyDescent="0.25">
      <c r="A76" s="31" t="s">
        <v>922</v>
      </c>
      <c r="B76" s="31" t="s">
        <v>919</v>
      </c>
      <c r="C76" s="35" t="s">
        <v>75</v>
      </c>
      <c r="D76" s="33">
        <v>45377</v>
      </c>
      <c r="E76" s="30" t="s">
        <v>923</v>
      </c>
    </row>
    <row r="77" spans="1:5" ht="29.25" x14ac:dyDescent="0.25">
      <c r="A77" s="31" t="s">
        <v>924</v>
      </c>
      <c r="B77" s="31" t="s">
        <v>919</v>
      </c>
      <c r="C77" s="35" t="s">
        <v>75</v>
      </c>
      <c r="D77" s="33">
        <v>45377</v>
      </c>
      <c r="E77" s="30" t="s">
        <v>925</v>
      </c>
    </row>
    <row r="78" spans="1:5" ht="29.25" x14ac:dyDescent="0.25">
      <c r="A78" s="31" t="s">
        <v>926</v>
      </c>
      <c r="B78" s="31" t="s">
        <v>919</v>
      </c>
      <c r="C78" s="35" t="s">
        <v>75</v>
      </c>
      <c r="D78" s="33">
        <v>45377</v>
      </c>
      <c r="E78" s="30" t="s">
        <v>927</v>
      </c>
    </row>
    <row r="79" spans="1:5" ht="29.25" x14ac:dyDescent="0.25">
      <c r="A79" s="31" t="s">
        <v>928</v>
      </c>
      <c r="B79" s="31" t="s">
        <v>919</v>
      </c>
      <c r="C79" s="35" t="s">
        <v>75</v>
      </c>
      <c r="D79" s="33">
        <v>45377</v>
      </c>
      <c r="E79" s="30" t="s">
        <v>929</v>
      </c>
    </row>
    <row r="80" spans="1:5" ht="29.25" x14ac:dyDescent="0.25">
      <c r="A80" s="31" t="s">
        <v>930</v>
      </c>
      <c r="B80" s="31" t="s">
        <v>919</v>
      </c>
      <c r="C80" s="35" t="s">
        <v>75</v>
      </c>
      <c r="D80" s="33">
        <v>45377</v>
      </c>
      <c r="E80" s="30" t="s">
        <v>931</v>
      </c>
    </row>
    <row r="81" spans="1:5" ht="29.25" x14ac:dyDescent="0.25">
      <c r="A81" s="31" t="s">
        <v>932</v>
      </c>
      <c r="B81" s="31" t="s">
        <v>919</v>
      </c>
      <c r="C81" s="35" t="s">
        <v>75</v>
      </c>
      <c r="D81" s="33">
        <v>45377</v>
      </c>
      <c r="E81" s="30" t="s">
        <v>933</v>
      </c>
    </row>
    <row r="82" spans="1:5" ht="29.25" x14ac:dyDescent="0.25">
      <c r="A82" s="31" t="s">
        <v>934</v>
      </c>
      <c r="B82" s="31" t="s">
        <v>919</v>
      </c>
      <c r="C82" s="35" t="s">
        <v>75</v>
      </c>
      <c r="D82" s="33">
        <v>45377</v>
      </c>
      <c r="E82" s="30" t="s">
        <v>935</v>
      </c>
    </row>
    <row r="83" spans="1:5" ht="29.25" x14ac:dyDescent="0.25">
      <c r="A83" s="31" t="s">
        <v>77</v>
      </c>
      <c r="B83" s="31" t="s">
        <v>919</v>
      </c>
      <c r="C83" s="35" t="s">
        <v>75</v>
      </c>
      <c r="D83" s="33">
        <v>45377</v>
      </c>
      <c r="E83" s="30" t="s">
        <v>936</v>
      </c>
    </row>
    <row r="84" spans="1:5" ht="29.25" x14ac:dyDescent="0.25">
      <c r="A84" s="31" t="s">
        <v>937</v>
      </c>
      <c r="B84" s="31" t="s">
        <v>919</v>
      </c>
      <c r="C84" s="35" t="s">
        <v>75</v>
      </c>
      <c r="D84" s="33">
        <v>45377</v>
      </c>
      <c r="E84" s="30" t="s">
        <v>938</v>
      </c>
    </row>
    <row r="85" spans="1:5" ht="29.25" x14ac:dyDescent="0.25">
      <c r="A85" s="31" t="s">
        <v>939</v>
      </c>
      <c r="B85" s="31" t="s">
        <v>919</v>
      </c>
      <c r="C85" s="35" t="s">
        <v>75</v>
      </c>
      <c r="D85" s="33">
        <v>45377</v>
      </c>
      <c r="E85" s="30" t="s">
        <v>940</v>
      </c>
    </row>
    <row r="86" spans="1:5" ht="29.25" x14ac:dyDescent="0.25">
      <c r="A86" s="31" t="s">
        <v>941</v>
      </c>
      <c r="B86" s="31" t="s">
        <v>919</v>
      </c>
      <c r="C86" s="35" t="s">
        <v>75</v>
      </c>
      <c r="D86" s="33">
        <v>45377</v>
      </c>
      <c r="E86" s="30" t="s">
        <v>942</v>
      </c>
    </row>
    <row r="87" spans="1:5" ht="29.25" x14ac:dyDescent="0.25">
      <c r="A87" s="31" t="s">
        <v>943</v>
      </c>
      <c r="B87" s="31" t="s">
        <v>919</v>
      </c>
      <c r="C87" s="35" t="s">
        <v>75</v>
      </c>
      <c r="D87" s="33">
        <v>45377</v>
      </c>
      <c r="E87" s="30" t="s">
        <v>944</v>
      </c>
    </row>
    <row r="88" spans="1:5" ht="29.25" x14ac:dyDescent="0.25">
      <c r="A88" s="31" t="s">
        <v>945</v>
      </c>
      <c r="B88" s="31" t="s">
        <v>919</v>
      </c>
      <c r="C88" s="35" t="s">
        <v>75</v>
      </c>
      <c r="D88" s="33">
        <v>45377</v>
      </c>
      <c r="E88" s="30" t="s">
        <v>946</v>
      </c>
    </row>
    <row r="89" spans="1:5" ht="29.25" x14ac:dyDescent="0.25">
      <c r="A89" s="31" t="s">
        <v>947</v>
      </c>
      <c r="B89" s="31" t="s">
        <v>919</v>
      </c>
      <c r="C89" s="35" t="s">
        <v>75</v>
      </c>
      <c r="D89" s="33">
        <v>45377</v>
      </c>
      <c r="E89" s="30" t="s">
        <v>948</v>
      </c>
    </row>
    <row r="90" spans="1:5" ht="29.25" x14ac:dyDescent="0.25">
      <c r="A90" s="31" t="s">
        <v>949</v>
      </c>
      <c r="B90" s="31" t="s">
        <v>919</v>
      </c>
      <c r="C90" s="35" t="s">
        <v>75</v>
      </c>
      <c r="D90" s="33">
        <v>45377</v>
      </c>
      <c r="E90" s="30" t="s">
        <v>950</v>
      </c>
    </row>
    <row r="91" spans="1:5" ht="29.25" x14ac:dyDescent="0.25">
      <c r="A91" s="31" t="s">
        <v>953</v>
      </c>
      <c r="B91" s="31" t="s">
        <v>919</v>
      </c>
      <c r="C91" s="35" t="s">
        <v>75</v>
      </c>
      <c r="D91" s="33">
        <v>45377</v>
      </c>
      <c r="E91" s="30" t="s">
        <v>951</v>
      </c>
    </row>
    <row r="92" spans="1:5" ht="29.25" x14ac:dyDescent="0.25">
      <c r="A92" s="31" t="s">
        <v>954</v>
      </c>
      <c r="B92" s="31" t="s">
        <v>919</v>
      </c>
      <c r="C92" s="35" t="s">
        <v>75</v>
      </c>
      <c r="D92" s="33">
        <v>45377</v>
      </c>
      <c r="E92" s="30" t="s">
        <v>952</v>
      </c>
    </row>
    <row r="93" spans="1:5" ht="29.25" x14ac:dyDescent="0.25">
      <c r="A93" s="31" t="s">
        <v>955</v>
      </c>
      <c r="B93" s="31" t="s">
        <v>919</v>
      </c>
      <c r="C93" s="35" t="s">
        <v>75</v>
      </c>
      <c r="D93" s="33">
        <v>45377</v>
      </c>
      <c r="E93" s="30" t="s">
        <v>956</v>
      </c>
    </row>
    <row r="94" spans="1:5" ht="29.25" x14ac:dyDescent="0.25">
      <c r="A94" s="31" t="s">
        <v>957</v>
      </c>
      <c r="B94" s="31" t="s">
        <v>919</v>
      </c>
      <c r="C94" s="35" t="s">
        <v>75</v>
      </c>
      <c r="D94" s="33">
        <v>45377</v>
      </c>
      <c r="E94" s="30" t="s">
        <v>974</v>
      </c>
    </row>
    <row r="95" spans="1:5" ht="29.25" x14ac:dyDescent="0.25">
      <c r="A95" s="31" t="s">
        <v>958</v>
      </c>
      <c r="B95" s="31" t="s">
        <v>919</v>
      </c>
      <c r="C95" s="35" t="s">
        <v>75</v>
      </c>
      <c r="D95" s="33">
        <v>45377</v>
      </c>
      <c r="E95" s="30" t="s">
        <v>975</v>
      </c>
    </row>
    <row r="96" spans="1:5" ht="29.25" x14ac:dyDescent="0.25">
      <c r="A96" s="31" t="s">
        <v>959</v>
      </c>
      <c r="B96" s="31" t="s">
        <v>919</v>
      </c>
      <c r="C96" s="35" t="s">
        <v>75</v>
      </c>
      <c r="D96" s="33">
        <v>45377</v>
      </c>
      <c r="E96" s="30" t="s">
        <v>976</v>
      </c>
    </row>
    <row r="97" spans="1:5" ht="29.25" x14ac:dyDescent="0.25">
      <c r="A97" s="31" t="s">
        <v>960</v>
      </c>
      <c r="B97" s="31" t="s">
        <v>919</v>
      </c>
      <c r="C97" s="35" t="s">
        <v>75</v>
      </c>
      <c r="D97" s="33">
        <v>45377</v>
      </c>
      <c r="E97" s="30" t="s">
        <v>977</v>
      </c>
    </row>
    <row r="98" spans="1:5" ht="29.25" x14ac:dyDescent="0.25">
      <c r="A98" s="31" t="s">
        <v>961</v>
      </c>
      <c r="B98" s="31" t="s">
        <v>919</v>
      </c>
      <c r="C98" s="35" t="s">
        <v>75</v>
      </c>
      <c r="D98" s="33">
        <v>45377</v>
      </c>
      <c r="E98" s="30" t="s">
        <v>978</v>
      </c>
    </row>
    <row r="99" spans="1:5" ht="29.25" x14ac:dyDescent="0.25">
      <c r="A99" s="31" t="s">
        <v>962</v>
      </c>
      <c r="B99" s="31" t="s">
        <v>919</v>
      </c>
      <c r="C99" s="35" t="s">
        <v>75</v>
      </c>
      <c r="D99" s="33">
        <v>45377</v>
      </c>
      <c r="E99" s="30" t="s">
        <v>979</v>
      </c>
    </row>
    <row r="100" spans="1:5" ht="29.25" x14ac:dyDescent="0.25">
      <c r="A100" s="31" t="s">
        <v>963</v>
      </c>
      <c r="B100" s="31" t="s">
        <v>919</v>
      </c>
      <c r="C100" s="35" t="s">
        <v>75</v>
      </c>
      <c r="D100" s="33">
        <v>45377</v>
      </c>
      <c r="E100" s="30" t="s">
        <v>980</v>
      </c>
    </row>
    <row r="101" spans="1:5" ht="29.25" x14ac:dyDescent="0.25">
      <c r="A101" s="31" t="s">
        <v>964</v>
      </c>
      <c r="B101" s="31" t="s">
        <v>919</v>
      </c>
      <c r="C101" s="35" t="s">
        <v>75</v>
      </c>
      <c r="D101" s="33">
        <v>45377</v>
      </c>
      <c r="E101" s="30" t="s">
        <v>981</v>
      </c>
    </row>
    <row r="102" spans="1:5" ht="29.25" x14ac:dyDescent="0.25">
      <c r="A102" s="31" t="s">
        <v>965</v>
      </c>
      <c r="B102" s="31" t="s">
        <v>919</v>
      </c>
      <c r="C102" s="35" t="s">
        <v>75</v>
      </c>
      <c r="D102" s="33">
        <v>45377</v>
      </c>
      <c r="E102" s="30" t="s">
        <v>982</v>
      </c>
    </row>
    <row r="103" spans="1:5" ht="29.25" x14ac:dyDescent="0.25">
      <c r="A103" s="31" t="s">
        <v>966</v>
      </c>
      <c r="B103" s="31" t="s">
        <v>919</v>
      </c>
      <c r="C103" s="35" t="s">
        <v>75</v>
      </c>
      <c r="D103" s="33">
        <v>45377</v>
      </c>
      <c r="E103" s="30" t="s">
        <v>983</v>
      </c>
    </row>
    <row r="104" spans="1:5" ht="29.25" x14ac:dyDescent="0.25">
      <c r="A104" s="31" t="s">
        <v>967</v>
      </c>
      <c r="B104" s="31" t="s">
        <v>919</v>
      </c>
      <c r="C104" s="35" t="s">
        <v>75</v>
      </c>
      <c r="D104" s="33">
        <v>45377</v>
      </c>
      <c r="E104" s="30" t="s">
        <v>984</v>
      </c>
    </row>
    <row r="105" spans="1:5" ht="29.25" x14ac:dyDescent="0.25">
      <c r="A105" s="31" t="s">
        <v>968</v>
      </c>
      <c r="B105" s="31" t="s">
        <v>919</v>
      </c>
      <c r="C105" s="35" t="s">
        <v>75</v>
      </c>
      <c r="D105" s="33">
        <v>45377</v>
      </c>
      <c r="E105" s="30" t="s">
        <v>985</v>
      </c>
    </row>
    <row r="106" spans="1:5" ht="29.25" x14ac:dyDescent="0.25">
      <c r="A106" s="31" t="s">
        <v>969</v>
      </c>
      <c r="B106" s="31" t="s">
        <v>919</v>
      </c>
      <c r="C106" s="35" t="s">
        <v>75</v>
      </c>
      <c r="D106" s="33">
        <v>45377</v>
      </c>
      <c r="E106" s="30" t="s">
        <v>986</v>
      </c>
    </row>
    <row r="107" spans="1:5" ht="29.25" x14ac:dyDescent="0.25">
      <c r="A107" s="31" t="s">
        <v>970</v>
      </c>
      <c r="B107" s="31" t="s">
        <v>919</v>
      </c>
      <c r="C107" s="35" t="s">
        <v>75</v>
      </c>
      <c r="D107" s="33">
        <v>45377</v>
      </c>
      <c r="E107" s="30" t="s">
        <v>987</v>
      </c>
    </row>
    <row r="108" spans="1:5" ht="29.25" x14ac:dyDescent="0.25">
      <c r="A108" s="31" t="s">
        <v>971</v>
      </c>
      <c r="B108" s="31" t="s">
        <v>919</v>
      </c>
      <c r="C108" s="35" t="s">
        <v>75</v>
      </c>
      <c r="D108" s="33">
        <v>45377</v>
      </c>
      <c r="E108" s="30" t="s">
        <v>988</v>
      </c>
    </row>
    <row r="109" spans="1:5" ht="29.25" x14ac:dyDescent="0.25">
      <c r="A109" s="31" t="s">
        <v>972</v>
      </c>
      <c r="B109" s="31" t="s">
        <v>919</v>
      </c>
      <c r="C109" s="35" t="s">
        <v>75</v>
      </c>
      <c r="D109" s="33">
        <v>45377</v>
      </c>
      <c r="E109" s="30" t="s">
        <v>989</v>
      </c>
    </row>
    <row r="110" spans="1:5" ht="29.25" x14ac:dyDescent="0.25">
      <c r="A110" s="31" t="s">
        <v>973</v>
      </c>
      <c r="B110" s="31" t="s">
        <v>919</v>
      </c>
      <c r="C110" s="35" t="s">
        <v>75</v>
      </c>
      <c r="D110" s="33">
        <v>45377</v>
      </c>
      <c r="E110" s="30" t="s">
        <v>990</v>
      </c>
    </row>
    <row r="111" spans="1:5" s="17" customFormat="1" ht="29.25" x14ac:dyDescent="0.25">
      <c r="A111" s="31" t="s">
        <v>73</v>
      </c>
      <c r="B111" s="31" t="s">
        <v>919</v>
      </c>
      <c r="C111" s="35" t="s">
        <v>75</v>
      </c>
      <c r="D111" s="33">
        <v>45583</v>
      </c>
      <c r="E111" s="30" t="s">
        <v>1367</v>
      </c>
    </row>
    <row r="112" spans="1:5" s="17" customFormat="1" ht="29.25" x14ac:dyDescent="0.25">
      <c r="A112" s="31" t="s">
        <v>1368</v>
      </c>
      <c r="B112" s="31" t="s">
        <v>919</v>
      </c>
      <c r="C112" s="35" t="s">
        <v>75</v>
      </c>
      <c r="D112" s="33">
        <v>45583</v>
      </c>
      <c r="E112" s="30" t="s">
        <v>1369</v>
      </c>
    </row>
    <row r="113" spans="1:5" s="17" customFormat="1" ht="29.25" x14ac:dyDescent="0.25">
      <c r="A113" s="31" t="s">
        <v>1370</v>
      </c>
      <c r="B113" s="31" t="s">
        <v>919</v>
      </c>
      <c r="C113" s="35" t="s">
        <v>75</v>
      </c>
      <c r="D113" s="33">
        <v>45583</v>
      </c>
      <c r="E113" s="30" t="s">
        <v>1371</v>
      </c>
    </row>
    <row r="114" spans="1:5" s="17" customFormat="1" ht="29.25" x14ac:dyDescent="0.25">
      <c r="A114" s="31" t="s">
        <v>1372</v>
      </c>
      <c r="B114" s="31" t="s">
        <v>919</v>
      </c>
      <c r="C114" s="35" t="s">
        <v>75</v>
      </c>
      <c r="D114" s="33">
        <v>45583</v>
      </c>
      <c r="E114" s="30" t="s">
        <v>1373</v>
      </c>
    </row>
    <row r="115" spans="1:5" s="17" customFormat="1" ht="29.25" x14ac:dyDescent="0.25">
      <c r="A115" s="31" t="s">
        <v>74</v>
      </c>
      <c r="B115" s="31" t="s">
        <v>919</v>
      </c>
      <c r="C115" s="35" t="s">
        <v>75</v>
      </c>
      <c r="D115" s="33">
        <v>45583</v>
      </c>
      <c r="E115" s="30" t="s">
        <v>1374</v>
      </c>
    </row>
    <row r="116" spans="1:5" s="17" customFormat="1" ht="29.25" x14ac:dyDescent="0.25">
      <c r="A116" s="31" t="s">
        <v>1375</v>
      </c>
      <c r="B116" s="31" t="s">
        <v>919</v>
      </c>
      <c r="C116" s="35" t="s">
        <v>75</v>
      </c>
      <c r="D116" s="33">
        <v>45583</v>
      </c>
      <c r="E116" s="30" t="s">
        <v>1376</v>
      </c>
    </row>
    <row r="117" spans="1:5" s="17" customFormat="1" ht="29.25" x14ac:dyDescent="0.25">
      <c r="A117" s="31" t="s">
        <v>1377</v>
      </c>
      <c r="B117" s="31" t="s">
        <v>919</v>
      </c>
      <c r="C117" s="35" t="s">
        <v>75</v>
      </c>
      <c r="D117" s="33">
        <v>45583</v>
      </c>
      <c r="E117" s="30" t="s">
        <v>1378</v>
      </c>
    </row>
    <row r="118" spans="1:5" s="17" customFormat="1" ht="29.25" x14ac:dyDescent="0.25">
      <c r="A118" s="31" t="s">
        <v>76</v>
      </c>
      <c r="B118" s="31" t="s">
        <v>919</v>
      </c>
      <c r="C118" s="35" t="s">
        <v>75</v>
      </c>
      <c r="D118" s="33">
        <v>45583</v>
      </c>
      <c r="E118" s="30" t="s">
        <v>1379</v>
      </c>
    </row>
    <row r="119" spans="1:5" s="17" customFormat="1" ht="29.25" x14ac:dyDescent="0.25">
      <c r="A119" s="31" t="s">
        <v>1380</v>
      </c>
      <c r="B119" s="31" t="s">
        <v>919</v>
      </c>
      <c r="C119" s="35" t="s">
        <v>75</v>
      </c>
      <c r="D119" s="33">
        <v>45583</v>
      </c>
      <c r="E119" s="30" t="s">
        <v>1381</v>
      </c>
    </row>
    <row r="120" spans="1:5" s="17" customFormat="1" ht="29.25" x14ac:dyDescent="0.25">
      <c r="A120" s="31" t="s">
        <v>1382</v>
      </c>
      <c r="B120" s="31" t="s">
        <v>919</v>
      </c>
      <c r="C120" s="35" t="s">
        <v>75</v>
      </c>
      <c r="D120" s="33">
        <v>45583</v>
      </c>
      <c r="E120" s="30" t="s">
        <v>1383</v>
      </c>
    </row>
    <row r="121" spans="1:5" s="17" customFormat="1" ht="29.25" x14ac:dyDescent="0.25">
      <c r="A121" s="31" t="s">
        <v>82</v>
      </c>
      <c r="B121" s="31" t="s">
        <v>919</v>
      </c>
      <c r="C121" s="35" t="s">
        <v>75</v>
      </c>
      <c r="D121" s="33">
        <v>45583</v>
      </c>
      <c r="E121" s="30" t="s">
        <v>1384</v>
      </c>
    </row>
    <row r="122" spans="1:5" s="17" customFormat="1" ht="29.25" x14ac:dyDescent="0.25">
      <c r="A122" s="31" t="s">
        <v>78</v>
      </c>
      <c r="B122" s="31" t="s">
        <v>919</v>
      </c>
      <c r="C122" s="35" t="s">
        <v>75</v>
      </c>
      <c r="D122" s="33">
        <v>45583</v>
      </c>
      <c r="E122" s="30" t="s">
        <v>1385</v>
      </c>
    </row>
    <row r="123" spans="1:5" s="17" customFormat="1" ht="29.25" x14ac:dyDescent="0.25">
      <c r="A123" s="31" t="s">
        <v>968</v>
      </c>
      <c r="B123" s="31" t="s">
        <v>919</v>
      </c>
      <c r="C123" s="35" t="s">
        <v>75</v>
      </c>
      <c r="D123" s="33">
        <v>45583</v>
      </c>
      <c r="E123" s="30" t="s">
        <v>1386</v>
      </c>
    </row>
    <row r="124" spans="1:5" s="17" customFormat="1" ht="29.25" x14ac:dyDescent="0.25">
      <c r="A124" s="31" t="s">
        <v>79</v>
      </c>
      <c r="B124" s="31" t="s">
        <v>919</v>
      </c>
      <c r="C124" s="35" t="s">
        <v>75</v>
      </c>
      <c r="D124" s="33">
        <v>45583</v>
      </c>
      <c r="E124" s="30" t="s">
        <v>1387</v>
      </c>
    </row>
    <row r="125" spans="1:5" s="17" customFormat="1" ht="29.25" x14ac:dyDescent="0.25">
      <c r="A125" s="31" t="s">
        <v>1388</v>
      </c>
      <c r="B125" s="31" t="s">
        <v>919</v>
      </c>
      <c r="C125" s="35" t="s">
        <v>75</v>
      </c>
      <c r="D125" s="33">
        <v>45583</v>
      </c>
      <c r="E125" s="30" t="s">
        <v>1389</v>
      </c>
    </row>
    <row r="126" spans="1:5" s="17" customFormat="1" ht="29.25" x14ac:dyDescent="0.25">
      <c r="A126" s="31" t="s">
        <v>80</v>
      </c>
      <c r="B126" s="31" t="s">
        <v>919</v>
      </c>
      <c r="C126" s="35" t="s">
        <v>75</v>
      </c>
      <c r="D126" s="33">
        <v>45583</v>
      </c>
      <c r="E126" s="30" t="s">
        <v>1390</v>
      </c>
    </row>
    <row r="127" spans="1:5" s="17" customFormat="1" ht="29.25" x14ac:dyDescent="0.25">
      <c r="A127" s="31" t="s">
        <v>134</v>
      </c>
      <c r="B127" s="31" t="s">
        <v>919</v>
      </c>
      <c r="C127" s="35" t="s">
        <v>75</v>
      </c>
      <c r="D127" s="33">
        <v>45583</v>
      </c>
      <c r="E127" s="30" t="s">
        <v>1391</v>
      </c>
    </row>
    <row r="128" spans="1:5" s="17" customFormat="1" ht="29.25" x14ac:dyDescent="0.25">
      <c r="A128" s="31" t="s">
        <v>1392</v>
      </c>
      <c r="B128" s="31" t="s">
        <v>919</v>
      </c>
      <c r="C128" s="35" t="s">
        <v>75</v>
      </c>
      <c r="D128" s="33">
        <v>45583</v>
      </c>
      <c r="E128" s="30" t="s">
        <v>1393</v>
      </c>
    </row>
    <row r="129" spans="1:5" s="17" customFormat="1" ht="29.25" x14ac:dyDescent="0.25">
      <c r="A129" s="31" t="s">
        <v>1394</v>
      </c>
      <c r="B129" s="31" t="s">
        <v>919</v>
      </c>
      <c r="C129" s="35" t="s">
        <v>75</v>
      </c>
      <c r="D129" s="33">
        <v>45583</v>
      </c>
      <c r="E129" s="30" t="s">
        <v>1395</v>
      </c>
    </row>
    <row r="130" spans="1:5" s="17" customFormat="1" ht="29.25" x14ac:dyDescent="0.25">
      <c r="A130" s="31" t="s">
        <v>968</v>
      </c>
      <c r="B130" s="31" t="s">
        <v>919</v>
      </c>
      <c r="C130" s="35" t="s">
        <v>75</v>
      </c>
      <c r="D130" s="33">
        <v>45583</v>
      </c>
      <c r="E130" s="30" t="s">
        <v>1396</v>
      </c>
    </row>
    <row r="131" spans="1:5" s="17" customFormat="1" ht="29.25" x14ac:dyDescent="0.25">
      <c r="A131" s="31" t="s">
        <v>81</v>
      </c>
      <c r="B131" s="31" t="s">
        <v>919</v>
      </c>
      <c r="C131" s="35" t="s">
        <v>75</v>
      </c>
      <c r="D131" s="33">
        <v>45583</v>
      </c>
      <c r="E131" s="30" t="s">
        <v>1397</v>
      </c>
    </row>
    <row r="132" spans="1:5" s="17" customFormat="1" ht="43.5" x14ac:dyDescent="0.25">
      <c r="A132" s="31" t="s">
        <v>1398</v>
      </c>
      <c r="B132" s="31" t="s">
        <v>919</v>
      </c>
      <c r="C132" s="35" t="s">
        <v>75</v>
      </c>
      <c r="D132" s="33">
        <v>45583</v>
      </c>
      <c r="E132" s="30" t="s">
        <v>1399</v>
      </c>
    </row>
    <row r="133" spans="1:5" s="17" customFormat="1" ht="29.25" x14ac:dyDescent="0.25">
      <c r="A133" s="31" t="s">
        <v>1400</v>
      </c>
      <c r="B133" s="31" t="s">
        <v>919</v>
      </c>
      <c r="C133" s="35" t="s">
        <v>75</v>
      </c>
      <c r="D133" s="33">
        <v>45583</v>
      </c>
      <c r="E133" s="30" t="s">
        <v>1401</v>
      </c>
    </row>
    <row r="134" spans="1:5" s="17" customFormat="1" ht="29.25" x14ac:dyDescent="0.25">
      <c r="A134" s="31" t="s">
        <v>82</v>
      </c>
      <c r="B134" s="31" t="s">
        <v>919</v>
      </c>
      <c r="C134" s="35" t="s">
        <v>75</v>
      </c>
      <c r="D134" s="33">
        <v>45583</v>
      </c>
      <c r="E134" s="30" t="s">
        <v>1402</v>
      </c>
    </row>
    <row r="135" spans="1:5" s="17" customFormat="1" ht="29.25" x14ac:dyDescent="0.25">
      <c r="A135" s="31" t="s">
        <v>1403</v>
      </c>
      <c r="B135" s="31" t="s">
        <v>919</v>
      </c>
      <c r="C135" s="35" t="s">
        <v>75</v>
      </c>
      <c r="D135" s="33">
        <v>45583</v>
      </c>
      <c r="E135" s="30" t="s">
        <v>1404</v>
      </c>
    </row>
    <row r="136" spans="1:5" s="17" customFormat="1" ht="29.25" x14ac:dyDescent="0.25">
      <c r="A136" s="31" t="s">
        <v>1405</v>
      </c>
      <c r="B136" s="31" t="s">
        <v>919</v>
      </c>
      <c r="C136" s="35" t="s">
        <v>75</v>
      </c>
      <c r="D136" s="33">
        <v>45583</v>
      </c>
      <c r="E136" s="30" t="s">
        <v>1406</v>
      </c>
    </row>
    <row r="137" spans="1:5" s="17" customFormat="1" ht="29.25" x14ac:dyDescent="0.25">
      <c r="A137" s="31" t="s">
        <v>1407</v>
      </c>
      <c r="B137" s="31" t="s">
        <v>919</v>
      </c>
      <c r="C137" s="35" t="s">
        <v>75</v>
      </c>
      <c r="D137" s="33">
        <v>45583</v>
      </c>
      <c r="E137" s="30" t="s">
        <v>1408</v>
      </c>
    </row>
    <row r="138" spans="1:5" s="17" customFormat="1" ht="29.25" x14ac:dyDescent="0.25">
      <c r="A138" s="31" t="s">
        <v>1409</v>
      </c>
      <c r="B138" s="31" t="s">
        <v>919</v>
      </c>
      <c r="C138" s="35" t="s">
        <v>75</v>
      </c>
      <c r="D138" s="33">
        <v>45583</v>
      </c>
      <c r="E138" s="30" t="s">
        <v>1410</v>
      </c>
    </row>
    <row r="139" spans="1:5" s="17" customFormat="1" ht="29.25" x14ac:dyDescent="0.25">
      <c r="A139" s="31" t="s">
        <v>83</v>
      </c>
      <c r="B139" s="31" t="s">
        <v>919</v>
      </c>
      <c r="C139" s="35" t="s">
        <v>75</v>
      </c>
      <c r="D139" s="33">
        <v>45583</v>
      </c>
      <c r="E139" s="30" t="s">
        <v>1411</v>
      </c>
    </row>
    <row r="140" spans="1:5" s="17" customFormat="1" ht="29.25" x14ac:dyDescent="0.25">
      <c r="A140" s="31" t="s">
        <v>134</v>
      </c>
      <c r="B140" s="31" t="s">
        <v>919</v>
      </c>
      <c r="C140" s="35" t="s">
        <v>75</v>
      </c>
      <c r="D140" s="33">
        <v>45583</v>
      </c>
      <c r="E140" s="30" t="s">
        <v>1412</v>
      </c>
    </row>
    <row r="141" spans="1:5" s="17" customFormat="1" ht="29.25" x14ac:dyDescent="0.25">
      <c r="A141" s="31" t="s">
        <v>1413</v>
      </c>
      <c r="B141" s="31" t="s">
        <v>919</v>
      </c>
      <c r="C141" s="35" t="s">
        <v>75</v>
      </c>
      <c r="D141" s="33">
        <v>45583</v>
      </c>
      <c r="E141" s="30" t="s">
        <v>1414</v>
      </c>
    </row>
    <row r="142" spans="1:5" s="17" customFormat="1" ht="29.25" x14ac:dyDescent="0.25">
      <c r="A142" s="31" t="s">
        <v>84</v>
      </c>
      <c r="B142" s="31" t="s">
        <v>919</v>
      </c>
      <c r="C142" s="35" t="s">
        <v>75</v>
      </c>
      <c r="D142" s="33">
        <v>45583</v>
      </c>
      <c r="E142" s="30" t="s">
        <v>1415</v>
      </c>
    </row>
    <row r="143" spans="1:5" s="17" customFormat="1" ht="29.25" x14ac:dyDescent="0.25">
      <c r="A143" s="31" t="s">
        <v>1416</v>
      </c>
      <c r="B143" s="31" t="s">
        <v>919</v>
      </c>
      <c r="C143" s="35" t="s">
        <v>75</v>
      </c>
      <c r="D143" s="33">
        <v>45583</v>
      </c>
      <c r="E143" s="30" t="s">
        <v>1417</v>
      </c>
    </row>
    <row r="144" spans="1:5" s="17" customFormat="1" ht="29.25" x14ac:dyDescent="0.25">
      <c r="A144" s="31" t="s">
        <v>85</v>
      </c>
      <c r="B144" s="31" t="s">
        <v>919</v>
      </c>
      <c r="C144" s="35" t="s">
        <v>75</v>
      </c>
      <c r="D144" s="33">
        <v>45583</v>
      </c>
      <c r="E144" s="30" t="s">
        <v>1418</v>
      </c>
    </row>
    <row r="145" spans="1:5" s="17" customFormat="1" ht="29.25" x14ac:dyDescent="0.25">
      <c r="A145" s="31" t="s">
        <v>1419</v>
      </c>
      <c r="B145" s="31" t="s">
        <v>919</v>
      </c>
      <c r="C145" s="35" t="s">
        <v>75</v>
      </c>
      <c r="D145" s="33">
        <v>45583</v>
      </c>
      <c r="E145" s="30" t="s">
        <v>1420</v>
      </c>
    </row>
    <row r="146" spans="1:5" s="17" customFormat="1" ht="29.25" x14ac:dyDescent="0.25">
      <c r="A146" s="31" t="s">
        <v>1421</v>
      </c>
      <c r="B146" s="31" t="s">
        <v>919</v>
      </c>
      <c r="C146" s="35" t="s">
        <v>75</v>
      </c>
      <c r="D146" s="33">
        <v>45583</v>
      </c>
      <c r="E146" s="30" t="s">
        <v>1422</v>
      </c>
    </row>
    <row r="147" spans="1:5" s="17" customFormat="1" x14ac:dyDescent="0.25">
      <c r="A147" s="31" t="s">
        <v>1423</v>
      </c>
      <c r="B147" s="31" t="s">
        <v>1424</v>
      </c>
      <c r="C147" s="35" t="s">
        <v>75</v>
      </c>
      <c r="D147" s="33">
        <v>45583</v>
      </c>
      <c r="E147" s="30" t="s">
        <v>1425</v>
      </c>
    </row>
    <row r="148" spans="1:5" s="17" customFormat="1" x14ac:dyDescent="0.25">
      <c r="A148" s="31" t="s">
        <v>1426</v>
      </c>
      <c r="B148" s="31" t="s">
        <v>1424</v>
      </c>
      <c r="C148" s="35" t="s">
        <v>75</v>
      </c>
      <c r="D148" s="33">
        <v>45583</v>
      </c>
      <c r="E148" s="30" t="s">
        <v>1427</v>
      </c>
    </row>
    <row r="149" spans="1:5" s="17" customFormat="1" x14ac:dyDescent="0.25">
      <c r="A149" s="31" t="s">
        <v>1428</v>
      </c>
      <c r="B149" s="31" t="s">
        <v>1424</v>
      </c>
      <c r="C149" s="35" t="s">
        <v>75</v>
      </c>
      <c r="D149" s="33">
        <v>45583</v>
      </c>
      <c r="E149" s="30" t="s">
        <v>1429</v>
      </c>
    </row>
    <row r="150" spans="1:5" s="17" customFormat="1" x14ac:dyDescent="0.25">
      <c r="A150" s="31" t="s">
        <v>1430</v>
      </c>
      <c r="B150" s="31" t="s">
        <v>1424</v>
      </c>
      <c r="C150" s="35" t="s">
        <v>75</v>
      </c>
      <c r="D150" s="33">
        <v>45583</v>
      </c>
      <c r="E150" s="30" t="s">
        <v>1431</v>
      </c>
    </row>
    <row r="151" spans="1:5" s="17" customFormat="1" ht="29.25" x14ac:dyDescent="0.25">
      <c r="A151" s="31" t="s">
        <v>1432</v>
      </c>
      <c r="B151" s="31" t="s">
        <v>1424</v>
      </c>
      <c r="C151" s="35" t="s">
        <v>75</v>
      </c>
      <c r="D151" s="33">
        <v>45583</v>
      </c>
      <c r="E151" s="30" t="s">
        <v>1433</v>
      </c>
    </row>
    <row r="152" spans="1:5" s="17" customFormat="1" ht="29.25" x14ac:dyDescent="0.25">
      <c r="A152" s="31" t="s">
        <v>1434</v>
      </c>
      <c r="B152" s="31" t="s">
        <v>1424</v>
      </c>
      <c r="C152" s="35" t="s">
        <v>75</v>
      </c>
      <c r="D152" s="33">
        <v>45583</v>
      </c>
      <c r="E152" s="30" t="s">
        <v>1435</v>
      </c>
    </row>
    <row r="153" spans="1:5" s="17" customFormat="1" x14ac:dyDescent="0.25">
      <c r="A153" s="31" t="s">
        <v>965</v>
      </c>
      <c r="B153" s="31" t="s">
        <v>1424</v>
      </c>
      <c r="C153" s="35" t="s">
        <v>75</v>
      </c>
      <c r="D153" s="33">
        <v>45583</v>
      </c>
      <c r="E153" s="30" t="s">
        <v>1436</v>
      </c>
    </row>
    <row r="154" spans="1:5" s="17" customFormat="1" x14ac:dyDescent="0.25">
      <c r="A154" s="31" t="s">
        <v>1437</v>
      </c>
      <c r="B154" s="31" t="s">
        <v>1424</v>
      </c>
      <c r="C154" s="35" t="s">
        <v>75</v>
      </c>
      <c r="D154" s="33">
        <v>45583</v>
      </c>
      <c r="E154" s="30" t="s">
        <v>1438</v>
      </c>
    </row>
    <row r="155" spans="1:5" s="17" customFormat="1" ht="29.25" x14ac:dyDescent="0.25">
      <c r="A155" s="31" t="s">
        <v>1439</v>
      </c>
      <c r="B155" s="31" t="s">
        <v>1424</v>
      </c>
      <c r="C155" s="35" t="s">
        <v>75</v>
      </c>
      <c r="D155" s="33">
        <v>45583</v>
      </c>
      <c r="E155" s="30" t="s">
        <v>1440</v>
      </c>
    </row>
    <row r="156" spans="1:5" s="17" customFormat="1" x14ac:dyDescent="0.25">
      <c r="A156" s="31" t="s">
        <v>1441</v>
      </c>
      <c r="B156" s="31" t="s">
        <v>1424</v>
      </c>
      <c r="C156" s="35" t="s">
        <v>75</v>
      </c>
      <c r="D156" s="33">
        <v>45583</v>
      </c>
      <c r="E156" s="30" t="s">
        <v>1442</v>
      </c>
    </row>
    <row r="157" spans="1:5" ht="28.5" x14ac:dyDescent="0.25">
      <c r="A157" s="48" t="s">
        <v>1074</v>
      </c>
      <c r="B157" s="61" t="s">
        <v>1186</v>
      </c>
      <c r="C157" s="27" t="s">
        <v>711</v>
      </c>
      <c r="D157" s="38">
        <v>45359</v>
      </c>
      <c r="E157" s="37" t="s">
        <v>1127</v>
      </c>
    </row>
    <row r="158" spans="1:5" ht="28.5" x14ac:dyDescent="0.25">
      <c r="A158" s="48" t="s">
        <v>1075</v>
      </c>
      <c r="B158" s="61" t="s">
        <v>1186</v>
      </c>
      <c r="C158" s="27" t="s">
        <v>711</v>
      </c>
      <c r="D158" s="38">
        <v>45359</v>
      </c>
      <c r="E158" s="37" t="s">
        <v>1128</v>
      </c>
    </row>
    <row r="159" spans="1:5" ht="28.5" x14ac:dyDescent="0.25">
      <c r="A159" s="48" t="s">
        <v>1076</v>
      </c>
      <c r="B159" s="61" t="s">
        <v>1186</v>
      </c>
      <c r="C159" s="27" t="s">
        <v>711</v>
      </c>
      <c r="D159" s="38">
        <v>45359</v>
      </c>
      <c r="E159" s="37" t="s">
        <v>1129</v>
      </c>
    </row>
    <row r="160" spans="1:5" ht="28.5" x14ac:dyDescent="0.25">
      <c r="A160" s="48" t="s">
        <v>1077</v>
      </c>
      <c r="B160" s="61" t="s">
        <v>1187</v>
      </c>
      <c r="C160" s="27" t="s">
        <v>711</v>
      </c>
      <c r="D160" s="38">
        <v>45359</v>
      </c>
      <c r="E160" s="37" t="s">
        <v>1130</v>
      </c>
    </row>
    <row r="161" spans="1:5" ht="28.5" x14ac:dyDescent="0.25">
      <c r="A161" s="48" t="s">
        <v>1078</v>
      </c>
      <c r="B161" s="61" t="s">
        <v>1186</v>
      </c>
      <c r="C161" s="27" t="s">
        <v>711</v>
      </c>
      <c r="D161" s="38">
        <v>45359</v>
      </c>
      <c r="E161" s="37" t="s">
        <v>1131</v>
      </c>
    </row>
    <row r="162" spans="1:5" ht="28.5" x14ac:dyDescent="0.25">
      <c r="A162" s="48" t="s">
        <v>1079</v>
      </c>
      <c r="B162" s="61" t="s">
        <v>1186</v>
      </c>
      <c r="C162" s="27" t="s">
        <v>711</v>
      </c>
      <c r="D162" s="38">
        <v>45359</v>
      </c>
      <c r="E162" s="37" t="s">
        <v>1132</v>
      </c>
    </row>
    <row r="163" spans="1:5" x14ac:dyDescent="0.25">
      <c r="A163" s="48" t="s">
        <v>1080</v>
      </c>
      <c r="B163" s="61" t="s">
        <v>1187</v>
      </c>
      <c r="C163" s="27" t="s">
        <v>711</v>
      </c>
      <c r="D163" s="38">
        <v>45359</v>
      </c>
      <c r="E163" s="37" t="s">
        <v>1133</v>
      </c>
    </row>
    <row r="164" spans="1:5" ht="28.5" x14ac:dyDescent="0.25">
      <c r="A164" s="48" t="s">
        <v>1081</v>
      </c>
      <c r="B164" s="61" t="s">
        <v>1186</v>
      </c>
      <c r="C164" s="27" t="s">
        <v>711</v>
      </c>
      <c r="D164" s="38">
        <v>45359</v>
      </c>
      <c r="E164" s="37" t="s">
        <v>1134</v>
      </c>
    </row>
    <row r="165" spans="1:5" ht="28.5" x14ac:dyDescent="0.25">
      <c r="A165" s="48" t="s">
        <v>1082</v>
      </c>
      <c r="B165" s="61" t="s">
        <v>1186</v>
      </c>
      <c r="C165" s="27" t="s">
        <v>711</v>
      </c>
      <c r="D165" s="38">
        <v>45359</v>
      </c>
      <c r="E165" s="37" t="s">
        <v>1135</v>
      </c>
    </row>
    <row r="166" spans="1:5" ht="28.5" x14ac:dyDescent="0.25">
      <c r="A166" s="48" t="s">
        <v>1083</v>
      </c>
      <c r="B166" s="61" t="s">
        <v>1186</v>
      </c>
      <c r="C166" s="27" t="s">
        <v>711</v>
      </c>
      <c r="D166" s="38">
        <v>45359</v>
      </c>
      <c r="E166" s="37" t="s">
        <v>1136</v>
      </c>
    </row>
    <row r="167" spans="1:5" ht="28.5" x14ac:dyDescent="0.25">
      <c r="A167" s="48" t="s">
        <v>1084</v>
      </c>
      <c r="B167" s="61" t="s">
        <v>1186</v>
      </c>
      <c r="C167" s="27" t="s">
        <v>711</v>
      </c>
      <c r="D167" s="38">
        <v>45359</v>
      </c>
      <c r="E167" s="37" t="s">
        <v>1137</v>
      </c>
    </row>
    <row r="168" spans="1:5" x14ac:dyDescent="0.25">
      <c r="A168" s="48" t="s">
        <v>1085</v>
      </c>
      <c r="B168" s="61" t="s">
        <v>1187</v>
      </c>
      <c r="C168" s="27" t="s">
        <v>711</v>
      </c>
      <c r="D168" s="38">
        <v>45359</v>
      </c>
      <c r="E168" s="37" t="s">
        <v>1138</v>
      </c>
    </row>
    <row r="169" spans="1:5" ht="28.5" x14ac:dyDescent="0.25">
      <c r="A169" s="48" t="s">
        <v>1086</v>
      </c>
      <c r="B169" s="61" t="s">
        <v>1186</v>
      </c>
      <c r="C169" s="27" t="s">
        <v>711</v>
      </c>
      <c r="D169" s="38">
        <v>45359</v>
      </c>
      <c r="E169" s="37" t="s">
        <v>1139</v>
      </c>
    </row>
    <row r="170" spans="1:5" ht="28.5" x14ac:dyDescent="0.25">
      <c r="A170" s="48" t="s">
        <v>1087</v>
      </c>
      <c r="B170" s="61" t="s">
        <v>1186</v>
      </c>
      <c r="C170" s="27" t="s">
        <v>711</v>
      </c>
      <c r="D170" s="38">
        <v>45359</v>
      </c>
      <c r="E170" s="37" t="s">
        <v>1140</v>
      </c>
    </row>
    <row r="171" spans="1:5" ht="28.5" x14ac:dyDescent="0.25">
      <c r="A171" s="48" t="s">
        <v>1088</v>
      </c>
      <c r="B171" s="61" t="s">
        <v>1186</v>
      </c>
      <c r="C171" s="27" t="s">
        <v>711</v>
      </c>
      <c r="D171" s="38">
        <v>45359</v>
      </c>
      <c r="E171" s="37" t="s">
        <v>1141</v>
      </c>
    </row>
    <row r="172" spans="1:5" ht="28.5" x14ac:dyDescent="0.25">
      <c r="A172" s="48" t="s">
        <v>1089</v>
      </c>
      <c r="B172" s="61" t="s">
        <v>1186</v>
      </c>
      <c r="C172" s="27" t="s">
        <v>711</v>
      </c>
      <c r="D172" s="38">
        <v>45359</v>
      </c>
      <c r="E172" s="37" t="s">
        <v>1142</v>
      </c>
    </row>
    <row r="173" spans="1:5" ht="28.5" x14ac:dyDescent="0.25">
      <c r="A173" s="48" t="s">
        <v>1090</v>
      </c>
      <c r="B173" s="61" t="s">
        <v>1186</v>
      </c>
      <c r="C173" s="27" t="s">
        <v>711</v>
      </c>
      <c r="D173" s="38">
        <v>45359</v>
      </c>
      <c r="E173" s="37" t="s">
        <v>1143</v>
      </c>
    </row>
    <row r="174" spans="1:5" ht="28.5" x14ac:dyDescent="0.25">
      <c r="A174" s="48" t="s">
        <v>1091</v>
      </c>
      <c r="B174" s="61" t="s">
        <v>1186</v>
      </c>
      <c r="C174" s="27" t="s">
        <v>711</v>
      </c>
      <c r="D174" s="38">
        <v>45359</v>
      </c>
      <c r="E174" s="37" t="s">
        <v>1144</v>
      </c>
    </row>
    <row r="175" spans="1:5" ht="28.5" x14ac:dyDescent="0.25">
      <c r="A175" s="48" t="s">
        <v>1092</v>
      </c>
      <c r="B175" s="61" t="s">
        <v>1186</v>
      </c>
      <c r="C175" s="27" t="s">
        <v>711</v>
      </c>
      <c r="D175" s="38">
        <v>45359</v>
      </c>
      <c r="E175" s="37" t="s">
        <v>1145</v>
      </c>
    </row>
    <row r="176" spans="1:5" ht="28.5" x14ac:dyDescent="0.25">
      <c r="A176" s="48" t="s">
        <v>1093</v>
      </c>
      <c r="B176" s="61" t="s">
        <v>1187</v>
      </c>
      <c r="C176" s="27" t="s">
        <v>711</v>
      </c>
      <c r="D176" s="38">
        <v>45359</v>
      </c>
      <c r="E176" s="37" t="s">
        <v>1146</v>
      </c>
    </row>
    <row r="177" spans="1:5" ht="28.5" x14ac:dyDescent="0.25">
      <c r="A177" s="48" t="s">
        <v>1094</v>
      </c>
      <c r="B177" s="61" t="s">
        <v>1186</v>
      </c>
      <c r="C177" s="27" t="s">
        <v>711</v>
      </c>
      <c r="D177" s="38">
        <v>45359</v>
      </c>
      <c r="E177" s="37" t="s">
        <v>1147</v>
      </c>
    </row>
    <row r="178" spans="1:5" ht="28.5" x14ac:dyDescent="0.25">
      <c r="A178" s="48" t="s">
        <v>1094</v>
      </c>
      <c r="B178" s="61" t="s">
        <v>1186</v>
      </c>
      <c r="C178" s="27" t="s">
        <v>711</v>
      </c>
      <c r="D178" s="38">
        <v>45359</v>
      </c>
      <c r="E178" s="37" t="s">
        <v>1148</v>
      </c>
    </row>
    <row r="179" spans="1:5" ht="28.5" x14ac:dyDescent="0.25">
      <c r="A179" s="48" t="s">
        <v>1094</v>
      </c>
      <c r="B179" s="61" t="s">
        <v>1186</v>
      </c>
      <c r="C179" s="27" t="s">
        <v>711</v>
      </c>
      <c r="D179" s="38">
        <v>45359</v>
      </c>
      <c r="E179" s="37" t="s">
        <v>1149</v>
      </c>
    </row>
    <row r="180" spans="1:5" ht="28.5" x14ac:dyDescent="0.25">
      <c r="A180" s="48" t="s">
        <v>1095</v>
      </c>
      <c r="B180" s="61" t="s">
        <v>1186</v>
      </c>
      <c r="C180" s="27" t="s">
        <v>711</v>
      </c>
      <c r="D180" s="38">
        <v>45359</v>
      </c>
      <c r="E180" s="37" t="s">
        <v>1150</v>
      </c>
    </row>
    <row r="181" spans="1:5" ht="28.5" x14ac:dyDescent="0.25">
      <c r="A181" s="48" t="s">
        <v>1096</v>
      </c>
      <c r="B181" s="61" t="s">
        <v>1186</v>
      </c>
      <c r="C181" s="27" t="s">
        <v>711</v>
      </c>
      <c r="D181" s="38">
        <v>45359</v>
      </c>
      <c r="E181" s="37" t="s">
        <v>1151</v>
      </c>
    </row>
    <row r="182" spans="1:5" ht="28.5" x14ac:dyDescent="0.25">
      <c r="A182" s="48" t="s">
        <v>1097</v>
      </c>
      <c r="B182" s="61" t="s">
        <v>1188</v>
      </c>
      <c r="C182" s="27" t="s">
        <v>711</v>
      </c>
      <c r="D182" s="38">
        <v>45359</v>
      </c>
      <c r="E182" s="37" t="s">
        <v>1152</v>
      </c>
    </row>
    <row r="183" spans="1:5" ht="28.5" x14ac:dyDescent="0.25">
      <c r="A183" s="48" t="s">
        <v>1098</v>
      </c>
      <c r="B183" s="61" t="s">
        <v>1186</v>
      </c>
      <c r="C183" s="27" t="s">
        <v>711</v>
      </c>
      <c r="D183" s="38">
        <v>45359</v>
      </c>
      <c r="E183" s="37" t="s">
        <v>1153</v>
      </c>
    </row>
    <row r="184" spans="1:5" ht="28.5" x14ac:dyDescent="0.25">
      <c r="A184" s="48" t="s">
        <v>1099</v>
      </c>
      <c r="B184" s="61" t="s">
        <v>1186</v>
      </c>
      <c r="C184" s="27" t="s">
        <v>711</v>
      </c>
      <c r="D184" s="38">
        <v>45359</v>
      </c>
      <c r="E184" s="37" t="s">
        <v>1154</v>
      </c>
    </row>
    <row r="185" spans="1:5" ht="28.5" x14ac:dyDescent="0.25">
      <c r="A185" s="48" t="s">
        <v>1100</v>
      </c>
      <c r="B185" s="61" t="s">
        <v>1188</v>
      </c>
      <c r="C185" s="27" t="s">
        <v>711</v>
      </c>
      <c r="D185" s="38">
        <v>45359</v>
      </c>
      <c r="E185" s="37" t="s">
        <v>1155</v>
      </c>
    </row>
    <row r="186" spans="1:5" x14ac:dyDescent="0.25">
      <c r="A186" s="48" t="s">
        <v>1101</v>
      </c>
      <c r="B186" s="61" t="s">
        <v>1188</v>
      </c>
      <c r="C186" s="27" t="s">
        <v>711</v>
      </c>
      <c r="D186" s="38">
        <v>45359</v>
      </c>
      <c r="E186" s="37" t="s">
        <v>1156</v>
      </c>
    </row>
    <row r="187" spans="1:5" ht="28.5" x14ac:dyDescent="0.25">
      <c r="A187" s="48" t="s">
        <v>1102</v>
      </c>
      <c r="B187" s="61" t="s">
        <v>1186</v>
      </c>
      <c r="C187" s="27" t="s">
        <v>711</v>
      </c>
      <c r="D187" s="38">
        <v>45359</v>
      </c>
      <c r="E187" s="37" t="s">
        <v>1157</v>
      </c>
    </row>
    <row r="188" spans="1:5" ht="28.5" x14ac:dyDescent="0.25">
      <c r="A188" s="48" t="s">
        <v>1103</v>
      </c>
      <c r="B188" s="61" t="s">
        <v>1186</v>
      </c>
      <c r="C188" s="27" t="s">
        <v>711</v>
      </c>
      <c r="D188" s="38">
        <v>45359</v>
      </c>
      <c r="E188" s="37" t="s">
        <v>1158</v>
      </c>
    </row>
    <row r="189" spans="1:5" ht="28.5" x14ac:dyDescent="0.25">
      <c r="A189" s="48" t="s">
        <v>1104</v>
      </c>
      <c r="B189" s="61" t="s">
        <v>1186</v>
      </c>
      <c r="C189" s="27" t="s">
        <v>711</v>
      </c>
      <c r="D189" s="38">
        <v>45359</v>
      </c>
      <c r="E189" s="37" t="s">
        <v>1159</v>
      </c>
    </row>
    <row r="190" spans="1:5" ht="28.5" x14ac:dyDescent="0.25">
      <c r="A190" s="48" t="s">
        <v>1105</v>
      </c>
      <c r="B190" s="61" t="s">
        <v>1186</v>
      </c>
      <c r="C190" s="27" t="s">
        <v>711</v>
      </c>
      <c r="D190" s="38">
        <v>45359</v>
      </c>
      <c r="E190" s="37" t="s">
        <v>1160</v>
      </c>
    </row>
    <row r="191" spans="1:5" ht="28.5" x14ac:dyDescent="0.25">
      <c r="A191" s="48" t="s">
        <v>1106</v>
      </c>
      <c r="B191" s="61" t="s">
        <v>1186</v>
      </c>
      <c r="C191" s="27" t="s">
        <v>711</v>
      </c>
      <c r="D191" s="38">
        <v>45359</v>
      </c>
      <c r="E191" s="37" t="s">
        <v>1161</v>
      </c>
    </row>
    <row r="192" spans="1:5" ht="28.5" x14ac:dyDescent="0.25">
      <c r="A192" s="48" t="s">
        <v>1107</v>
      </c>
      <c r="B192" s="61" t="s">
        <v>1186</v>
      </c>
      <c r="C192" s="27" t="s">
        <v>711</v>
      </c>
      <c r="D192" s="38">
        <v>45359</v>
      </c>
      <c r="E192" s="37" t="s">
        <v>1162</v>
      </c>
    </row>
    <row r="193" spans="1:5" x14ac:dyDescent="0.25">
      <c r="A193" s="48" t="s">
        <v>1108</v>
      </c>
      <c r="B193" s="61" t="s">
        <v>1187</v>
      </c>
      <c r="C193" s="27" t="s">
        <v>711</v>
      </c>
      <c r="D193" s="38">
        <v>45359</v>
      </c>
      <c r="E193" s="37" t="s">
        <v>1163</v>
      </c>
    </row>
    <row r="194" spans="1:5" ht="28.5" x14ac:dyDescent="0.25">
      <c r="A194" s="48" t="s">
        <v>1109</v>
      </c>
      <c r="B194" s="61" t="s">
        <v>1186</v>
      </c>
      <c r="C194" s="27" t="s">
        <v>711</v>
      </c>
      <c r="D194" s="38">
        <v>45359</v>
      </c>
      <c r="E194" s="37" t="s">
        <v>1164</v>
      </c>
    </row>
    <row r="195" spans="1:5" ht="28.5" x14ac:dyDescent="0.25">
      <c r="A195" s="48" t="s">
        <v>1109</v>
      </c>
      <c r="B195" s="61" t="s">
        <v>1186</v>
      </c>
      <c r="C195" s="27" t="s">
        <v>711</v>
      </c>
      <c r="D195" s="38">
        <v>45359</v>
      </c>
      <c r="E195" s="37" t="s">
        <v>1165</v>
      </c>
    </row>
    <row r="196" spans="1:5" ht="28.5" x14ac:dyDescent="0.25">
      <c r="A196" s="48" t="s">
        <v>1498</v>
      </c>
      <c r="B196" s="61" t="s">
        <v>1186</v>
      </c>
      <c r="C196" s="27" t="s">
        <v>711</v>
      </c>
      <c r="D196" s="38">
        <v>45359</v>
      </c>
      <c r="E196" s="37" t="s">
        <v>1166</v>
      </c>
    </row>
    <row r="197" spans="1:5" x14ac:dyDescent="0.25">
      <c r="A197" s="48" t="s">
        <v>1110</v>
      </c>
      <c r="B197" s="61" t="s">
        <v>1187</v>
      </c>
      <c r="C197" s="27" t="s">
        <v>711</v>
      </c>
      <c r="D197" s="38">
        <v>45359</v>
      </c>
      <c r="E197" s="37" t="s">
        <v>1167</v>
      </c>
    </row>
    <row r="198" spans="1:5" ht="28.5" x14ac:dyDescent="0.25">
      <c r="A198" s="48" t="s">
        <v>1111</v>
      </c>
      <c r="B198" s="61" t="s">
        <v>1186</v>
      </c>
      <c r="C198" s="27" t="s">
        <v>711</v>
      </c>
      <c r="D198" s="38">
        <v>45359</v>
      </c>
      <c r="E198" s="37" t="s">
        <v>1168</v>
      </c>
    </row>
    <row r="199" spans="1:5" ht="57" x14ac:dyDescent="0.25">
      <c r="A199" s="48" t="s">
        <v>1112</v>
      </c>
      <c r="B199" s="61" t="s">
        <v>1499</v>
      </c>
      <c r="C199" s="27" t="s">
        <v>711</v>
      </c>
      <c r="D199" s="38">
        <v>45359</v>
      </c>
      <c r="E199" s="37" t="s">
        <v>1169</v>
      </c>
    </row>
    <row r="200" spans="1:5" x14ac:dyDescent="0.25">
      <c r="A200" s="48" t="s">
        <v>1113</v>
      </c>
      <c r="B200" s="61" t="s">
        <v>1187</v>
      </c>
      <c r="C200" s="27" t="s">
        <v>711</v>
      </c>
      <c r="D200" s="38">
        <v>45359</v>
      </c>
      <c r="E200" s="37" t="s">
        <v>1170</v>
      </c>
    </row>
    <row r="201" spans="1:5" x14ac:dyDescent="0.25">
      <c r="A201" s="48" t="s">
        <v>1114</v>
      </c>
      <c r="B201" s="61" t="s">
        <v>1188</v>
      </c>
      <c r="C201" s="27" t="s">
        <v>711</v>
      </c>
      <c r="D201" s="38">
        <v>45359</v>
      </c>
      <c r="E201" s="37" t="s">
        <v>1171</v>
      </c>
    </row>
    <row r="202" spans="1:5" x14ac:dyDescent="0.25">
      <c r="A202" s="48" t="s">
        <v>1113</v>
      </c>
      <c r="B202" s="61" t="s">
        <v>1188</v>
      </c>
      <c r="C202" s="27" t="s">
        <v>711</v>
      </c>
      <c r="D202" s="38">
        <v>45359</v>
      </c>
      <c r="E202" s="37" t="s">
        <v>1172</v>
      </c>
    </row>
    <row r="203" spans="1:5" ht="28.5" x14ac:dyDescent="0.25">
      <c r="A203" s="48" t="s">
        <v>1113</v>
      </c>
      <c r="B203" s="61" t="s">
        <v>1186</v>
      </c>
      <c r="C203" s="27" t="s">
        <v>711</v>
      </c>
      <c r="D203" s="38">
        <v>45359</v>
      </c>
      <c r="E203" s="37" t="s">
        <v>1173</v>
      </c>
    </row>
    <row r="204" spans="1:5" ht="28.5" x14ac:dyDescent="0.25">
      <c r="A204" s="48" t="s">
        <v>1115</v>
      </c>
      <c r="B204" s="61" t="s">
        <v>1186</v>
      </c>
      <c r="C204" s="27" t="s">
        <v>711</v>
      </c>
      <c r="D204" s="38">
        <v>45359</v>
      </c>
      <c r="E204" s="37" t="s">
        <v>1174</v>
      </c>
    </row>
    <row r="205" spans="1:5" x14ac:dyDescent="0.25">
      <c r="A205" s="48" t="s">
        <v>1116</v>
      </c>
      <c r="B205" s="61" t="s">
        <v>1187</v>
      </c>
      <c r="C205" s="27" t="s">
        <v>711</v>
      </c>
      <c r="D205" s="38">
        <v>45359</v>
      </c>
      <c r="E205" s="37" t="s">
        <v>1175</v>
      </c>
    </row>
    <row r="206" spans="1:5" ht="28.5" x14ac:dyDescent="0.25">
      <c r="A206" s="48" t="s">
        <v>1117</v>
      </c>
      <c r="B206" s="61" t="s">
        <v>1186</v>
      </c>
      <c r="C206" s="27" t="s">
        <v>711</v>
      </c>
      <c r="D206" s="38">
        <v>45359</v>
      </c>
      <c r="E206" s="37" t="s">
        <v>1176</v>
      </c>
    </row>
    <row r="207" spans="1:5" ht="28.5" x14ac:dyDescent="0.25">
      <c r="A207" s="48" t="s">
        <v>1118</v>
      </c>
      <c r="B207" s="61" t="s">
        <v>1186</v>
      </c>
      <c r="C207" s="27" t="s">
        <v>711</v>
      </c>
      <c r="D207" s="38">
        <v>45359</v>
      </c>
      <c r="E207" s="37" t="s">
        <v>1177</v>
      </c>
    </row>
    <row r="208" spans="1:5" x14ac:dyDescent="0.25">
      <c r="A208" s="48" t="s">
        <v>1119</v>
      </c>
      <c r="B208" s="61" t="s">
        <v>1187</v>
      </c>
      <c r="C208" s="27" t="s">
        <v>711</v>
      </c>
      <c r="D208" s="38">
        <v>45359</v>
      </c>
      <c r="E208" s="37" t="s">
        <v>1178</v>
      </c>
    </row>
    <row r="209" spans="1:5" ht="28.5" x14ac:dyDescent="0.25">
      <c r="A209" s="48" t="s">
        <v>1120</v>
      </c>
      <c r="B209" s="61" t="s">
        <v>1186</v>
      </c>
      <c r="C209" s="27" t="s">
        <v>711</v>
      </c>
      <c r="D209" s="38">
        <v>45359</v>
      </c>
      <c r="E209" s="37" t="s">
        <v>1179</v>
      </c>
    </row>
    <row r="210" spans="1:5" ht="28.5" x14ac:dyDescent="0.25">
      <c r="A210" s="48" t="s">
        <v>1121</v>
      </c>
      <c r="B210" s="61" t="s">
        <v>1186</v>
      </c>
      <c r="C210" s="27" t="s">
        <v>711</v>
      </c>
      <c r="D210" s="38">
        <v>45359</v>
      </c>
      <c r="E210" s="37" t="s">
        <v>1180</v>
      </c>
    </row>
    <row r="211" spans="1:5" ht="28.5" x14ac:dyDescent="0.25">
      <c r="A211" s="48" t="s">
        <v>1122</v>
      </c>
      <c r="B211" s="61" t="s">
        <v>1186</v>
      </c>
      <c r="C211" s="27" t="s">
        <v>711</v>
      </c>
      <c r="D211" s="38">
        <v>45359</v>
      </c>
      <c r="E211" s="37" t="s">
        <v>1181</v>
      </c>
    </row>
    <row r="212" spans="1:5" ht="28.5" x14ac:dyDescent="0.25">
      <c r="A212" s="48" t="s">
        <v>1123</v>
      </c>
      <c r="B212" s="61" t="s">
        <v>1186</v>
      </c>
      <c r="C212" s="27" t="s">
        <v>711</v>
      </c>
      <c r="D212" s="38">
        <v>45359</v>
      </c>
      <c r="E212" s="37" t="s">
        <v>1182</v>
      </c>
    </row>
    <row r="213" spans="1:5" ht="28.5" x14ac:dyDescent="0.25">
      <c r="A213" s="48" t="s">
        <v>1124</v>
      </c>
      <c r="B213" s="61" t="s">
        <v>1188</v>
      </c>
      <c r="C213" s="27" t="s">
        <v>711</v>
      </c>
      <c r="D213" s="38">
        <v>45359</v>
      </c>
      <c r="E213" s="37" t="s">
        <v>1183</v>
      </c>
    </row>
    <row r="214" spans="1:5" ht="28.5" x14ac:dyDescent="0.25">
      <c r="A214" s="48" t="s">
        <v>1125</v>
      </c>
      <c r="B214" s="61" t="s">
        <v>1186</v>
      </c>
      <c r="C214" s="27" t="s">
        <v>711</v>
      </c>
      <c r="D214" s="38">
        <v>45359</v>
      </c>
      <c r="E214" s="37" t="s">
        <v>1184</v>
      </c>
    </row>
    <row r="215" spans="1:5" ht="28.5" x14ac:dyDescent="0.25">
      <c r="A215" s="48" t="s">
        <v>1126</v>
      </c>
      <c r="B215" s="61" t="s">
        <v>1186</v>
      </c>
      <c r="C215" s="27" t="s">
        <v>711</v>
      </c>
      <c r="D215" s="38">
        <v>45359</v>
      </c>
      <c r="E215" s="37" t="s">
        <v>1185</v>
      </c>
    </row>
    <row r="216" spans="1:5" ht="28.5" x14ac:dyDescent="0.25">
      <c r="A216" s="31" t="s">
        <v>1251</v>
      </c>
      <c r="B216" s="61" t="s">
        <v>1252</v>
      </c>
      <c r="C216" s="27" t="s">
        <v>711</v>
      </c>
      <c r="D216" s="38">
        <v>45359</v>
      </c>
      <c r="E216" s="37" t="s">
        <v>1253</v>
      </c>
    </row>
    <row r="217" spans="1:5" ht="28.5" x14ac:dyDescent="0.25">
      <c r="A217" s="31" t="s">
        <v>1254</v>
      </c>
      <c r="B217" s="61" t="s">
        <v>1255</v>
      </c>
      <c r="C217" s="27" t="s">
        <v>711</v>
      </c>
      <c r="D217" s="38">
        <v>45359</v>
      </c>
      <c r="E217" s="37" t="s">
        <v>1271</v>
      </c>
    </row>
    <row r="218" spans="1:5" x14ac:dyDescent="0.25">
      <c r="A218" s="31" t="s">
        <v>119</v>
      </c>
      <c r="B218" s="61" t="s">
        <v>1256</v>
      </c>
      <c r="C218" s="27" t="s">
        <v>711</v>
      </c>
      <c r="D218" s="38">
        <v>45359</v>
      </c>
      <c r="E218" s="37" t="s">
        <v>1272</v>
      </c>
    </row>
    <row r="219" spans="1:5" x14ac:dyDescent="0.25">
      <c r="A219" s="31" t="s">
        <v>1257</v>
      </c>
      <c r="B219" s="61" t="s">
        <v>1258</v>
      </c>
      <c r="C219" s="27" t="s">
        <v>711</v>
      </c>
      <c r="D219" s="38">
        <v>45359</v>
      </c>
      <c r="E219" s="37" t="s">
        <v>1273</v>
      </c>
    </row>
    <row r="220" spans="1:5" ht="29.25" x14ac:dyDescent="0.25">
      <c r="A220" s="31" t="s">
        <v>120</v>
      </c>
      <c r="B220" s="61" t="s">
        <v>1252</v>
      </c>
      <c r="C220" s="27" t="s">
        <v>711</v>
      </c>
      <c r="D220" s="38">
        <v>45359</v>
      </c>
      <c r="E220" s="37" t="s">
        <v>1274</v>
      </c>
    </row>
    <row r="221" spans="1:5" ht="28.5" x14ac:dyDescent="0.25">
      <c r="A221" s="31" t="s">
        <v>121</v>
      </c>
      <c r="B221" s="61" t="s">
        <v>1252</v>
      </c>
      <c r="C221" s="27" t="s">
        <v>711</v>
      </c>
      <c r="D221" s="38">
        <v>45359</v>
      </c>
      <c r="E221" s="37" t="s">
        <v>1275</v>
      </c>
    </row>
    <row r="222" spans="1:5" ht="28.5" x14ac:dyDescent="0.25">
      <c r="A222" s="31" t="s">
        <v>123</v>
      </c>
      <c r="B222" s="61" t="s">
        <v>1255</v>
      </c>
      <c r="C222" s="27" t="s">
        <v>711</v>
      </c>
      <c r="D222" s="38">
        <v>45359</v>
      </c>
      <c r="E222" s="37" t="s">
        <v>1276</v>
      </c>
    </row>
    <row r="223" spans="1:5" ht="29.25" x14ac:dyDescent="0.25">
      <c r="A223" s="31" t="s">
        <v>129</v>
      </c>
      <c r="B223" s="61" t="s">
        <v>1252</v>
      </c>
      <c r="C223" s="27" t="s">
        <v>711</v>
      </c>
      <c r="D223" s="38">
        <v>45359</v>
      </c>
      <c r="E223" s="37" t="s">
        <v>1277</v>
      </c>
    </row>
    <row r="224" spans="1:5" ht="28.5" x14ac:dyDescent="0.25">
      <c r="A224" s="31" t="s">
        <v>1259</v>
      </c>
      <c r="B224" s="61" t="s">
        <v>1252</v>
      </c>
      <c r="C224" s="27" t="s">
        <v>711</v>
      </c>
      <c r="D224" s="38">
        <v>45359</v>
      </c>
      <c r="E224" s="37" t="s">
        <v>1278</v>
      </c>
    </row>
    <row r="225" spans="1:5" ht="28.5" x14ac:dyDescent="0.25">
      <c r="A225" s="31" t="s">
        <v>1260</v>
      </c>
      <c r="B225" s="61" t="s">
        <v>1252</v>
      </c>
      <c r="C225" s="27" t="s">
        <v>711</v>
      </c>
      <c r="D225" s="38">
        <v>45359</v>
      </c>
      <c r="E225" s="37" t="s">
        <v>1279</v>
      </c>
    </row>
    <row r="226" spans="1:5" ht="28.5" x14ac:dyDescent="0.25">
      <c r="A226" s="31" t="s">
        <v>1261</v>
      </c>
      <c r="B226" s="61" t="s">
        <v>1252</v>
      </c>
      <c r="C226" s="27" t="s">
        <v>711</v>
      </c>
      <c r="D226" s="38">
        <v>45359</v>
      </c>
      <c r="E226" s="37" t="s">
        <v>1280</v>
      </c>
    </row>
    <row r="227" spans="1:5" ht="28.5" x14ac:dyDescent="0.25">
      <c r="A227" s="31" t="s">
        <v>1262</v>
      </c>
      <c r="B227" s="61" t="s">
        <v>1252</v>
      </c>
      <c r="C227" s="27" t="s">
        <v>711</v>
      </c>
      <c r="D227" s="38">
        <v>45359</v>
      </c>
      <c r="E227" s="37" t="s">
        <v>1281</v>
      </c>
    </row>
    <row r="228" spans="1:5" ht="29.25" x14ac:dyDescent="0.25">
      <c r="A228" s="31" t="s">
        <v>1263</v>
      </c>
      <c r="B228" s="61" t="s">
        <v>1252</v>
      </c>
      <c r="C228" s="27" t="s">
        <v>711</v>
      </c>
      <c r="D228" s="38">
        <v>45359</v>
      </c>
      <c r="E228" s="37" t="s">
        <v>1282</v>
      </c>
    </row>
    <row r="229" spans="1:5" ht="28.5" x14ac:dyDescent="0.25">
      <c r="A229" s="31" t="s">
        <v>1264</v>
      </c>
      <c r="B229" s="61" t="s">
        <v>1255</v>
      </c>
      <c r="C229" s="27" t="s">
        <v>711</v>
      </c>
      <c r="D229" s="38">
        <v>45359</v>
      </c>
      <c r="E229" s="37" t="s">
        <v>1283</v>
      </c>
    </row>
    <row r="230" spans="1:5" ht="28.5" x14ac:dyDescent="0.25">
      <c r="A230" s="31" t="s">
        <v>1265</v>
      </c>
      <c r="B230" s="61" t="s">
        <v>1252</v>
      </c>
      <c r="C230" s="27" t="s">
        <v>711</v>
      </c>
      <c r="D230" s="38">
        <v>45359</v>
      </c>
      <c r="E230" s="37" t="s">
        <v>1284</v>
      </c>
    </row>
    <row r="231" spans="1:5" ht="28.5" x14ac:dyDescent="0.25">
      <c r="A231" s="31" t="s">
        <v>1266</v>
      </c>
      <c r="B231" s="61" t="s">
        <v>1255</v>
      </c>
      <c r="C231" s="27" t="s">
        <v>711</v>
      </c>
      <c r="D231" s="38">
        <v>45359</v>
      </c>
      <c r="E231" s="37" t="s">
        <v>1285</v>
      </c>
    </row>
    <row r="232" spans="1:5" ht="28.5" x14ac:dyDescent="0.25">
      <c r="A232" s="31" t="s">
        <v>1267</v>
      </c>
      <c r="B232" s="61" t="s">
        <v>1252</v>
      </c>
      <c r="C232" s="27" t="s">
        <v>711</v>
      </c>
      <c r="D232" s="38">
        <v>45359</v>
      </c>
      <c r="E232" s="37" t="s">
        <v>1286</v>
      </c>
    </row>
    <row r="233" spans="1:5" ht="28.5" x14ac:dyDescent="0.25">
      <c r="A233" s="31" t="s">
        <v>1268</v>
      </c>
      <c r="B233" s="61" t="s">
        <v>1255</v>
      </c>
      <c r="C233" s="27" t="s">
        <v>711</v>
      </c>
      <c r="D233" s="38">
        <v>45359</v>
      </c>
      <c r="E233" s="37" t="s">
        <v>1287</v>
      </c>
    </row>
    <row r="234" spans="1:5" x14ac:dyDescent="0.25">
      <c r="A234" s="31" t="s">
        <v>1269</v>
      </c>
      <c r="B234" s="61" t="s">
        <v>1258</v>
      </c>
      <c r="C234" s="27" t="s">
        <v>711</v>
      </c>
      <c r="D234" s="38">
        <v>45359</v>
      </c>
      <c r="E234" s="37" t="s">
        <v>1288</v>
      </c>
    </row>
    <row r="235" spans="1:5" ht="42.75" x14ac:dyDescent="0.25">
      <c r="A235" s="31" t="s">
        <v>118</v>
      </c>
      <c r="B235" s="61" t="s">
        <v>1500</v>
      </c>
      <c r="C235" s="27" t="s">
        <v>711</v>
      </c>
      <c r="D235" s="38">
        <v>45359</v>
      </c>
      <c r="E235" s="37" t="s">
        <v>1289</v>
      </c>
    </row>
    <row r="236" spans="1:5" ht="57" x14ac:dyDescent="0.25">
      <c r="A236" s="31" t="s">
        <v>128</v>
      </c>
      <c r="B236" s="61" t="s">
        <v>1501</v>
      </c>
      <c r="C236" s="27" t="s">
        <v>711</v>
      </c>
      <c r="D236" s="38">
        <v>45359</v>
      </c>
      <c r="E236" s="37" t="s">
        <v>1290</v>
      </c>
    </row>
    <row r="237" spans="1:5" ht="42.75" x14ac:dyDescent="0.25">
      <c r="A237" s="31" t="s">
        <v>133</v>
      </c>
      <c r="B237" s="61" t="s">
        <v>1270</v>
      </c>
      <c r="C237" s="27" t="s">
        <v>711</v>
      </c>
      <c r="D237" s="38">
        <v>45359</v>
      </c>
      <c r="E237" s="37" t="s">
        <v>1291</v>
      </c>
    </row>
    <row r="238" spans="1:5" ht="42.75" x14ac:dyDescent="0.25">
      <c r="A238" s="31" t="s">
        <v>1443</v>
      </c>
      <c r="B238" s="61" t="s">
        <v>1444</v>
      </c>
      <c r="C238" s="27" t="s">
        <v>711</v>
      </c>
      <c r="D238" s="33">
        <v>45583</v>
      </c>
      <c r="E238" s="30" t="s">
        <v>1445</v>
      </c>
    </row>
    <row r="239" spans="1:5" ht="28.5" x14ac:dyDescent="0.25">
      <c r="A239" s="31" t="s">
        <v>1446</v>
      </c>
      <c r="B239" s="61" t="s">
        <v>1447</v>
      </c>
      <c r="C239" s="27" t="s">
        <v>711</v>
      </c>
      <c r="D239" s="33">
        <v>45583</v>
      </c>
      <c r="E239" s="30" t="s">
        <v>1448</v>
      </c>
    </row>
    <row r="240" spans="1:5" ht="42.75" x14ac:dyDescent="0.25">
      <c r="A240" s="31" t="s">
        <v>1449</v>
      </c>
      <c r="B240" s="61" t="s">
        <v>1450</v>
      </c>
      <c r="C240" s="27" t="s">
        <v>711</v>
      </c>
      <c r="D240" s="33">
        <v>45583</v>
      </c>
      <c r="E240" s="30" t="s">
        <v>1451</v>
      </c>
    </row>
    <row r="241" spans="1:5" ht="29.25" x14ac:dyDescent="0.25">
      <c r="A241" s="31" t="s">
        <v>1452</v>
      </c>
      <c r="B241" s="61" t="s">
        <v>1453</v>
      </c>
      <c r="C241" s="27" t="s">
        <v>711</v>
      </c>
      <c r="D241" s="33">
        <v>45583</v>
      </c>
      <c r="E241" s="30" t="s">
        <v>1454</v>
      </c>
    </row>
    <row r="242" spans="1:5" ht="28.5" x14ac:dyDescent="0.25">
      <c r="A242" s="31" t="s">
        <v>1455</v>
      </c>
      <c r="B242" s="61" t="s">
        <v>1456</v>
      </c>
      <c r="C242" s="27" t="s">
        <v>711</v>
      </c>
      <c r="D242" s="33">
        <v>45583</v>
      </c>
      <c r="E242" s="30" t="s">
        <v>1457</v>
      </c>
    </row>
    <row r="243" spans="1:5" ht="28.5" x14ac:dyDescent="0.25">
      <c r="A243" s="31" t="s">
        <v>1458</v>
      </c>
      <c r="B243" s="61" t="s">
        <v>1459</v>
      </c>
      <c r="C243" s="27" t="s">
        <v>711</v>
      </c>
      <c r="D243" s="33">
        <v>45583</v>
      </c>
      <c r="E243" s="30" t="s">
        <v>1460</v>
      </c>
    </row>
    <row r="244" spans="1:5" ht="42.75" x14ac:dyDescent="0.25">
      <c r="A244" s="31" t="s">
        <v>1461</v>
      </c>
      <c r="B244" s="61" t="s">
        <v>1462</v>
      </c>
      <c r="C244" s="27" t="s">
        <v>711</v>
      </c>
      <c r="D244" s="33">
        <v>45583</v>
      </c>
      <c r="E244" s="30" t="s">
        <v>1463</v>
      </c>
    </row>
    <row r="245" spans="1:5" ht="28.5" x14ac:dyDescent="0.25">
      <c r="A245" s="31" t="s">
        <v>1109</v>
      </c>
      <c r="B245" s="36" t="s">
        <v>1464</v>
      </c>
      <c r="C245" s="27" t="s">
        <v>711</v>
      </c>
      <c r="D245" s="33">
        <v>45583</v>
      </c>
      <c r="E245" s="30" t="s">
        <v>1465</v>
      </c>
    </row>
    <row r="246" spans="1:5" x14ac:dyDescent="0.25">
      <c r="A246" s="31" t="s">
        <v>1466</v>
      </c>
      <c r="B246" s="36" t="s">
        <v>1467</v>
      </c>
      <c r="C246" s="27" t="s">
        <v>711</v>
      </c>
      <c r="D246" s="33">
        <v>45583</v>
      </c>
      <c r="E246" s="30" t="s">
        <v>1468</v>
      </c>
    </row>
    <row r="247" spans="1:5" ht="28.5" x14ac:dyDescent="0.25">
      <c r="A247" s="31" t="s">
        <v>1469</v>
      </c>
      <c r="B247" s="36" t="s">
        <v>1470</v>
      </c>
      <c r="C247" s="27" t="s">
        <v>711</v>
      </c>
      <c r="D247" s="33">
        <v>45583</v>
      </c>
      <c r="E247" s="30" t="s">
        <v>1471</v>
      </c>
    </row>
    <row r="248" spans="1:5" ht="28.5" x14ac:dyDescent="0.25">
      <c r="A248" s="31" t="s">
        <v>1472</v>
      </c>
      <c r="B248" s="36" t="s">
        <v>1186</v>
      </c>
      <c r="C248" s="27" t="s">
        <v>711</v>
      </c>
      <c r="D248" s="33">
        <v>45583</v>
      </c>
      <c r="E248" s="30" t="s">
        <v>1473</v>
      </c>
    </row>
    <row r="249" spans="1:5" ht="28.5" x14ac:dyDescent="0.25">
      <c r="A249" s="31" t="s">
        <v>1474</v>
      </c>
      <c r="B249" s="36" t="s">
        <v>1475</v>
      </c>
      <c r="C249" s="27" t="s">
        <v>711</v>
      </c>
      <c r="D249" s="33">
        <v>45583</v>
      </c>
      <c r="E249" s="30" t="s">
        <v>1476</v>
      </c>
    </row>
    <row r="250" spans="1:5" ht="57" x14ac:dyDescent="0.25">
      <c r="A250" s="31" t="s">
        <v>1477</v>
      </c>
      <c r="B250" s="36" t="s">
        <v>1478</v>
      </c>
      <c r="C250" s="27" t="s">
        <v>711</v>
      </c>
      <c r="D250" s="33">
        <v>45583</v>
      </c>
      <c r="E250" s="30" t="s">
        <v>1479</v>
      </c>
    </row>
    <row r="251" spans="1:5" ht="29.25" x14ac:dyDescent="0.25">
      <c r="A251" s="31" t="s">
        <v>1480</v>
      </c>
      <c r="B251" s="36" t="s">
        <v>1481</v>
      </c>
      <c r="C251" s="27" t="s">
        <v>711</v>
      </c>
      <c r="D251" s="33">
        <v>45583</v>
      </c>
      <c r="E251" s="30" t="s">
        <v>1482</v>
      </c>
    </row>
    <row r="252" spans="1:5" ht="29.25" x14ac:dyDescent="0.25">
      <c r="A252" s="31" t="s">
        <v>1483</v>
      </c>
      <c r="B252" s="36" t="s">
        <v>1475</v>
      </c>
      <c r="C252" s="27" t="s">
        <v>711</v>
      </c>
      <c r="D252" s="33">
        <v>45583</v>
      </c>
      <c r="E252" s="30" t="s">
        <v>1484</v>
      </c>
    </row>
    <row r="253" spans="1:5" ht="28.5" x14ac:dyDescent="0.25">
      <c r="A253" s="31" t="s">
        <v>1485</v>
      </c>
      <c r="B253" s="36" t="s">
        <v>1486</v>
      </c>
      <c r="C253" s="27" t="s">
        <v>711</v>
      </c>
      <c r="D253" s="33">
        <v>45583</v>
      </c>
      <c r="E253" s="30" t="s">
        <v>1487</v>
      </c>
    </row>
    <row r="254" spans="1:5" ht="29.25" x14ac:dyDescent="0.25">
      <c r="A254" s="31" t="s">
        <v>1488</v>
      </c>
      <c r="B254" s="36" t="s">
        <v>1475</v>
      </c>
      <c r="C254" s="27" t="s">
        <v>711</v>
      </c>
      <c r="D254" s="33">
        <v>45583</v>
      </c>
      <c r="E254" s="30" t="s">
        <v>1489</v>
      </c>
    </row>
    <row r="255" spans="1:5" ht="28.5" x14ac:dyDescent="0.25">
      <c r="A255" s="31" t="s">
        <v>1490</v>
      </c>
      <c r="B255" s="36" t="s">
        <v>1491</v>
      </c>
      <c r="C255" s="27" t="s">
        <v>711</v>
      </c>
      <c r="D255" s="33">
        <v>45583</v>
      </c>
      <c r="E255" s="30" t="s">
        <v>1492</v>
      </c>
    </row>
    <row r="256" spans="1:5" ht="29.25" x14ac:dyDescent="0.25">
      <c r="A256" s="31" t="s">
        <v>1493</v>
      </c>
      <c r="B256" s="36" t="s">
        <v>1475</v>
      </c>
      <c r="C256" s="27" t="s">
        <v>711</v>
      </c>
      <c r="D256" s="33">
        <v>45583</v>
      </c>
      <c r="E256" s="30" t="s">
        <v>1494</v>
      </c>
    </row>
    <row r="257" spans="1:5" ht="28.5" x14ac:dyDescent="0.25">
      <c r="A257" s="31" t="s">
        <v>1495</v>
      </c>
      <c r="B257" s="36" t="s">
        <v>1496</v>
      </c>
      <c r="C257" s="27" t="s">
        <v>711</v>
      </c>
      <c r="D257" s="33">
        <v>45583</v>
      </c>
      <c r="E257" s="30" t="s">
        <v>1497</v>
      </c>
    </row>
    <row r="258" spans="1:5" x14ac:dyDescent="0.25">
      <c r="A258" s="45" t="s">
        <v>1532</v>
      </c>
    </row>
    <row r="259" spans="1:5" x14ac:dyDescent="0.25">
      <c r="A259" s="46" t="s">
        <v>1533</v>
      </c>
    </row>
    <row r="260" spans="1:5" ht="75.75" customHeight="1" x14ac:dyDescent="0.25"/>
  </sheetData>
  <autoFilter ref="A2:J257"/>
  <sortState ref="A2:I145">
    <sortCondition ref="C1:C145"/>
  </sortState>
  <conditionalFormatting sqref="A2:E257">
    <cfRule type="colorScale" priority="1">
      <colorScale>
        <cfvo type="min"/>
        <cfvo type="max"/>
        <color rgb="FFFCFCFF"/>
        <color rgb="FFF8696B"/>
      </colorScale>
    </cfRule>
    <cfRule type="colorScale" priority="2">
      <colorScale>
        <cfvo type="min"/>
        <cfvo type="percentile" val="50"/>
        <cfvo type="max"/>
        <color rgb="FF5A8AC6"/>
        <color rgb="FFFCFCFF"/>
        <color rgb="FFF8696B"/>
      </colorScale>
    </cfRule>
  </conditionalFormatting>
  <dataValidations count="2">
    <dataValidation type="list" allowBlank="1" showInputMessage="1" showErrorMessage="1" sqref="A2:A7 A17:A40 A65:A74">
      <formula1>PROVEEDOR</formula1>
    </dataValidation>
    <dataValidation type="list" allowBlank="1" showInputMessage="1" showErrorMessage="1" sqref="B2:B16">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selection activeCell="A2" sqref="A2:E2"/>
    </sheetView>
  </sheetViews>
  <sheetFormatPr baseColWidth="10" defaultRowHeight="33.75" customHeight="1" x14ac:dyDescent="0.25"/>
  <cols>
    <col min="1" max="1" width="47.42578125" style="26" bestFit="1" customWidth="1"/>
    <col min="2" max="2" width="56.85546875" style="17" bestFit="1" customWidth="1"/>
    <col min="3" max="3" width="16.85546875" style="17" customWidth="1"/>
    <col min="4" max="4" width="13.85546875" style="17" customWidth="1"/>
    <col min="5" max="5" width="23.85546875" style="17" bestFit="1" customWidth="1"/>
    <col min="6" max="16384" width="11.42578125" style="17"/>
  </cols>
  <sheetData>
    <row r="1" spans="1:5" ht="84" customHeight="1" x14ac:dyDescent="0.25"/>
    <row r="2" spans="1:5" ht="128.25" customHeight="1" x14ac:dyDescent="0.25">
      <c r="A2" s="49" t="s">
        <v>1534</v>
      </c>
      <c r="B2" s="50"/>
      <c r="C2" s="50"/>
      <c r="D2" s="50"/>
      <c r="E2" s="51"/>
    </row>
    <row r="3" spans="1:5" ht="33.75" customHeight="1" x14ac:dyDescent="0.25">
      <c r="A3" s="62" t="s">
        <v>16</v>
      </c>
      <c r="B3" s="62" t="s">
        <v>0</v>
      </c>
      <c r="C3" s="62" t="s">
        <v>1</v>
      </c>
      <c r="D3" s="63" t="s">
        <v>22</v>
      </c>
      <c r="E3" s="63" t="s">
        <v>70</v>
      </c>
    </row>
    <row r="4" spans="1:5" ht="33.75" customHeight="1" x14ac:dyDescent="0.25">
      <c r="A4" s="19" t="s">
        <v>993</v>
      </c>
      <c r="B4" s="19" t="s">
        <v>994</v>
      </c>
      <c r="C4" s="19" t="s">
        <v>995</v>
      </c>
      <c r="D4" s="52">
        <v>45332</v>
      </c>
      <c r="E4" s="53" t="s">
        <v>996</v>
      </c>
    </row>
    <row r="5" spans="1:5" ht="33.75" customHeight="1" x14ac:dyDescent="0.25">
      <c r="A5" s="19" t="s">
        <v>1220</v>
      </c>
      <c r="B5" s="19" t="s">
        <v>1016</v>
      </c>
      <c r="C5" s="19" t="s">
        <v>995</v>
      </c>
      <c r="D5" s="52">
        <v>45396</v>
      </c>
      <c r="E5" s="53" t="s">
        <v>1017</v>
      </c>
    </row>
    <row r="6" spans="1:5" ht="33.75" customHeight="1" x14ac:dyDescent="0.25">
      <c r="A6" s="19" t="s">
        <v>1233</v>
      </c>
      <c r="B6" s="19" t="s">
        <v>1016</v>
      </c>
      <c r="C6" s="19" t="s">
        <v>995</v>
      </c>
      <c r="D6" s="52">
        <v>45433</v>
      </c>
      <c r="E6" s="53" t="s">
        <v>1234</v>
      </c>
    </row>
    <row r="7" spans="1:5" ht="33.75" customHeight="1" x14ac:dyDescent="0.25">
      <c r="A7" s="19" t="s">
        <v>1235</v>
      </c>
      <c r="B7" s="19" t="s">
        <v>1016</v>
      </c>
      <c r="C7" s="19" t="s">
        <v>995</v>
      </c>
      <c r="D7" s="52">
        <v>45433</v>
      </c>
      <c r="E7" s="53" t="s">
        <v>1236</v>
      </c>
    </row>
    <row r="8" spans="1:5" ht="33.75" customHeight="1" x14ac:dyDescent="0.25">
      <c r="A8" s="19" t="s">
        <v>1237</v>
      </c>
      <c r="B8" s="19" t="s">
        <v>1016</v>
      </c>
      <c r="C8" s="19" t="s">
        <v>995</v>
      </c>
      <c r="D8" s="52">
        <v>45438</v>
      </c>
      <c r="E8" s="53" t="s">
        <v>1238</v>
      </c>
    </row>
    <row r="9" spans="1:5" ht="33.75" customHeight="1" x14ac:dyDescent="0.25">
      <c r="A9" s="19" t="s">
        <v>1239</v>
      </c>
      <c r="B9" s="19" t="s">
        <v>1016</v>
      </c>
      <c r="C9" s="19" t="s">
        <v>995</v>
      </c>
      <c r="D9" s="52">
        <v>45438</v>
      </c>
      <c r="E9" s="53" t="s">
        <v>1240</v>
      </c>
    </row>
    <row r="10" spans="1:5" ht="33.75" customHeight="1" x14ac:dyDescent="0.25">
      <c r="A10" s="19" t="s">
        <v>1242</v>
      </c>
      <c r="B10" s="19" t="s">
        <v>1016</v>
      </c>
      <c r="C10" s="19" t="s">
        <v>995</v>
      </c>
      <c r="D10" s="52">
        <v>45433</v>
      </c>
      <c r="E10" s="53" t="s">
        <v>1243</v>
      </c>
    </row>
    <row r="11" spans="1:5" ht="33.75" customHeight="1" x14ac:dyDescent="0.25">
      <c r="A11" s="19" t="s">
        <v>1244</v>
      </c>
      <c r="B11" s="19" t="s">
        <v>1016</v>
      </c>
      <c r="C11" s="19" t="s">
        <v>995</v>
      </c>
      <c r="D11" s="52">
        <v>45433</v>
      </c>
      <c r="E11" s="53" t="s">
        <v>1245</v>
      </c>
    </row>
    <row r="12" spans="1:5" ht="33.75" customHeight="1" x14ac:dyDescent="0.25">
      <c r="A12" s="19" t="s">
        <v>1246</v>
      </c>
      <c r="B12" s="19" t="s">
        <v>1016</v>
      </c>
      <c r="C12" s="19" t="s">
        <v>995</v>
      </c>
      <c r="D12" s="52">
        <v>45433</v>
      </c>
      <c r="E12" s="53" t="s">
        <v>1247</v>
      </c>
    </row>
    <row r="13" spans="1:5" ht="33.75" customHeight="1" x14ac:dyDescent="0.25">
      <c r="A13" s="19" t="s">
        <v>1000</v>
      </c>
      <c r="B13" s="19" t="s">
        <v>12</v>
      </c>
      <c r="C13" s="19" t="s">
        <v>995</v>
      </c>
      <c r="D13" s="52">
        <v>45355</v>
      </c>
      <c r="E13" s="53" t="s">
        <v>1001</v>
      </c>
    </row>
    <row r="14" spans="1:5" ht="33.75" customHeight="1" x14ac:dyDescent="0.25">
      <c r="A14" s="19" t="s">
        <v>1010</v>
      </c>
      <c r="B14" s="19" t="s">
        <v>1011</v>
      </c>
      <c r="C14" s="19" t="s">
        <v>995</v>
      </c>
      <c r="D14" s="52">
        <v>45366</v>
      </c>
      <c r="E14" s="53" t="s">
        <v>1012</v>
      </c>
    </row>
    <row r="15" spans="1:5" ht="33.75" customHeight="1" x14ac:dyDescent="0.25">
      <c r="A15" s="19" t="s">
        <v>1018</v>
      </c>
      <c r="B15" s="19" t="s">
        <v>1019</v>
      </c>
      <c r="C15" s="19" t="s">
        <v>995</v>
      </c>
      <c r="D15" s="52">
        <v>45398</v>
      </c>
      <c r="E15" s="53" t="s">
        <v>1020</v>
      </c>
    </row>
    <row r="16" spans="1:5" ht="33.75" customHeight="1" x14ac:dyDescent="0.25">
      <c r="A16" s="19" t="s">
        <v>1007</v>
      </c>
      <c r="B16" s="19" t="s">
        <v>1008</v>
      </c>
      <c r="C16" s="19" t="s">
        <v>995</v>
      </c>
      <c r="D16" s="52">
        <v>45366</v>
      </c>
      <c r="E16" s="53" t="s">
        <v>1009</v>
      </c>
    </row>
    <row r="17" spans="1:5" ht="33.75" customHeight="1" x14ac:dyDescent="0.25">
      <c r="A17" s="19" t="s">
        <v>1189</v>
      </c>
      <c r="B17" s="19" t="s">
        <v>1190</v>
      </c>
      <c r="C17" s="19" t="s">
        <v>995</v>
      </c>
      <c r="D17" s="52">
        <v>45406</v>
      </c>
      <c r="E17" s="53" t="s">
        <v>1191</v>
      </c>
    </row>
    <row r="18" spans="1:5" ht="33.75" customHeight="1" x14ac:dyDescent="0.25">
      <c r="A18" s="19" t="s">
        <v>1192</v>
      </c>
      <c r="B18" s="19" t="s">
        <v>1193</v>
      </c>
      <c r="C18" s="19" t="s">
        <v>995</v>
      </c>
      <c r="D18" s="52">
        <v>45407</v>
      </c>
      <c r="E18" s="53" t="s">
        <v>1194</v>
      </c>
    </row>
    <row r="19" spans="1:5" ht="33.75" customHeight="1" x14ac:dyDescent="0.25">
      <c r="A19" s="19" t="s">
        <v>1195</v>
      </c>
      <c r="B19" s="19" t="s">
        <v>1190</v>
      </c>
      <c r="C19" s="19" t="s">
        <v>995</v>
      </c>
      <c r="D19" s="52">
        <v>45407</v>
      </c>
      <c r="E19" s="53" t="s">
        <v>1196</v>
      </c>
    </row>
    <row r="20" spans="1:5" ht="33.75" customHeight="1" x14ac:dyDescent="0.25">
      <c r="A20" s="19" t="s">
        <v>1197</v>
      </c>
      <c r="B20" s="19" t="s">
        <v>994</v>
      </c>
      <c r="C20" s="19" t="s">
        <v>995</v>
      </c>
      <c r="D20" s="52">
        <v>45407</v>
      </c>
      <c r="E20" s="53" t="s">
        <v>1198</v>
      </c>
    </row>
    <row r="21" spans="1:5" ht="33.75" customHeight="1" x14ac:dyDescent="0.25">
      <c r="A21" s="19" t="s">
        <v>1203</v>
      </c>
      <c r="B21" s="19" t="s">
        <v>1204</v>
      </c>
      <c r="C21" s="19" t="s">
        <v>995</v>
      </c>
      <c r="D21" s="52">
        <v>45415</v>
      </c>
      <c r="E21" s="53" t="s">
        <v>1205</v>
      </c>
    </row>
    <row r="22" spans="1:5" ht="33.75" customHeight="1" x14ac:dyDescent="0.25">
      <c r="A22" s="19" t="s">
        <v>1207</v>
      </c>
      <c r="B22" s="19" t="s">
        <v>1208</v>
      </c>
      <c r="C22" s="19" t="s">
        <v>995</v>
      </c>
      <c r="D22" s="52">
        <v>45409</v>
      </c>
      <c r="E22" s="53" t="s">
        <v>1209</v>
      </c>
    </row>
    <row r="23" spans="1:5" ht="33.75" customHeight="1" x14ac:dyDescent="0.25">
      <c r="A23" s="19" t="s">
        <v>1210</v>
      </c>
      <c r="B23" s="19" t="s">
        <v>1208</v>
      </c>
      <c r="C23" s="19" t="s">
        <v>995</v>
      </c>
      <c r="D23" s="52">
        <v>45409</v>
      </c>
      <c r="E23" s="53" t="s">
        <v>1211</v>
      </c>
    </row>
    <row r="24" spans="1:5" ht="33.75" customHeight="1" x14ac:dyDescent="0.25">
      <c r="A24" s="19" t="s">
        <v>1221</v>
      </c>
      <c r="B24" s="19" t="s">
        <v>1016</v>
      </c>
      <c r="C24" s="19" t="s">
        <v>995</v>
      </c>
      <c r="D24" s="52">
        <v>45411</v>
      </c>
      <c r="E24" s="53" t="s">
        <v>1222</v>
      </c>
    </row>
    <row r="25" spans="1:5" ht="33.75" customHeight="1" x14ac:dyDescent="0.25">
      <c r="A25" s="19" t="s">
        <v>1223</v>
      </c>
      <c r="B25" s="19" t="s">
        <v>1208</v>
      </c>
      <c r="C25" s="19" t="s">
        <v>995</v>
      </c>
      <c r="D25" s="52">
        <v>45411</v>
      </c>
      <c r="E25" s="53" t="s">
        <v>1224</v>
      </c>
    </row>
    <row r="26" spans="1:5" ht="33.75" customHeight="1" x14ac:dyDescent="0.25">
      <c r="A26" s="19" t="s">
        <v>1225</v>
      </c>
      <c r="B26" s="19" t="s">
        <v>1016</v>
      </c>
      <c r="C26" s="54" t="s">
        <v>995</v>
      </c>
      <c r="D26" s="52">
        <v>45411</v>
      </c>
      <c r="E26" s="53" t="s">
        <v>1226</v>
      </c>
    </row>
    <row r="27" spans="1:5" ht="33.75" customHeight="1" x14ac:dyDescent="0.25">
      <c r="A27" s="69" t="s">
        <v>1227</v>
      </c>
      <c r="B27" s="53" t="s">
        <v>1228</v>
      </c>
      <c r="C27" s="54" t="s">
        <v>995</v>
      </c>
      <c r="D27" s="52">
        <v>45415</v>
      </c>
      <c r="E27" s="53" t="s">
        <v>1229</v>
      </c>
    </row>
    <row r="28" spans="1:5" ht="16.5" customHeight="1" x14ac:dyDescent="0.25">
      <c r="A28" s="70" t="s">
        <v>1532</v>
      </c>
      <c r="B28" s="55"/>
      <c r="C28" s="55"/>
      <c r="D28" s="56"/>
      <c r="E28" s="56"/>
    </row>
    <row r="29" spans="1:5" ht="16.5" customHeight="1" x14ac:dyDescent="0.25">
      <c r="A29" s="71" t="s">
        <v>1533</v>
      </c>
      <c r="B29" s="55"/>
      <c r="C29" s="55"/>
      <c r="D29" s="56"/>
      <c r="E29" s="56"/>
    </row>
    <row r="30" spans="1:5" ht="87" customHeight="1" x14ac:dyDescent="0.25">
      <c r="A30" s="66"/>
      <c r="B30" s="55"/>
      <c r="C30" s="55"/>
      <c r="D30" s="56"/>
      <c r="E30" s="56"/>
    </row>
    <row r="31" spans="1:5" ht="33.75" customHeight="1" x14ac:dyDescent="0.25">
      <c r="A31" s="66"/>
      <c r="B31" s="55"/>
      <c r="C31" s="55"/>
      <c r="D31" s="56"/>
      <c r="E31" s="56"/>
    </row>
    <row r="32" spans="1:5" ht="33.75" customHeight="1" x14ac:dyDescent="0.25">
      <c r="A32" s="66"/>
      <c r="B32" s="55"/>
      <c r="C32" s="55"/>
      <c r="D32" s="56"/>
      <c r="E32" s="56"/>
    </row>
    <row r="33" spans="1:5" ht="33.75" customHeight="1" x14ac:dyDescent="0.25">
      <c r="A33" s="66"/>
      <c r="B33" s="55"/>
      <c r="C33" s="55"/>
      <c r="D33" s="56"/>
      <c r="E33" s="56"/>
    </row>
    <row r="34" spans="1:5" ht="33.75" customHeight="1" x14ac:dyDescent="0.25">
      <c r="A34" s="66"/>
      <c r="B34" s="55"/>
      <c r="C34" s="55"/>
      <c r="D34" s="56"/>
      <c r="E34" s="56"/>
    </row>
    <row r="35" spans="1:5" ht="33.75" customHeight="1" x14ac:dyDescent="0.25">
      <c r="A35" s="66"/>
      <c r="B35" s="55"/>
      <c r="C35" s="55"/>
      <c r="D35" s="56"/>
      <c r="E35" s="56"/>
    </row>
    <row r="36" spans="1:5" ht="33.75" customHeight="1" x14ac:dyDescent="0.25">
      <c r="A36" s="66"/>
      <c r="B36" s="55"/>
      <c r="C36" s="55"/>
      <c r="D36" s="56"/>
      <c r="E36" s="56"/>
    </row>
    <row r="37" spans="1:5" ht="33.75" customHeight="1" x14ac:dyDescent="0.25">
      <c r="A37" s="66"/>
      <c r="B37" s="55"/>
      <c r="C37" s="55"/>
      <c r="D37" s="56"/>
      <c r="E37" s="56"/>
    </row>
    <row r="38" spans="1:5" ht="33.75" customHeight="1" x14ac:dyDescent="0.25">
      <c r="A38" s="66"/>
      <c r="B38" s="55"/>
      <c r="C38" s="55"/>
      <c r="D38" s="56"/>
      <c r="E38" s="56"/>
    </row>
    <row r="39" spans="1:5" ht="33.75" customHeight="1" x14ac:dyDescent="0.25">
      <c r="A39" s="66"/>
      <c r="B39" s="55"/>
      <c r="C39" s="55"/>
      <c r="D39" s="56"/>
      <c r="E39" s="56"/>
    </row>
    <row r="40" spans="1:5" ht="33.75" customHeight="1" x14ac:dyDescent="0.25">
      <c r="A40" s="66"/>
      <c r="B40" s="55"/>
      <c r="C40" s="55"/>
      <c r="D40" s="56"/>
      <c r="E40" s="56"/>
    </row>
    <row r="41" spans="1:5" ht="33.75" customHeight="1" x14ac:dyDescent="0.25">
      <c r="A41" s="66"/>
      <c r="B41" s="55"/>
      <c r="C41" s="55"/>
      <c r="D41" s="56"/>
      <c r="E41" s="56"/>
    </row>
    <row r="42" spans="1:5" ht="33.75" customHeight="1" x14ac:dyDescent="0.25">
      <c r="A42" s="66"/>
      <c r="B42" s="55"/>
      <c r="C42" s="55"/>
      <c r="D42" s="56"/>
      <c r="E42" s="56"/>
    </row>
    <row r="43" spans="1:5" ht="33.75" customHeight="1" x14ac:dyDescent="0.25">
      <c r="A43" s="66"/>
      <c r="B43" s="55"/>
      <c r="C43" s="55"/>
      <c r="D43" s="56"/>
      <c r="E43" s="56"/>
    </row>
    <row r="44" spans="1:5" ht="33.75" customHeight="1" x14ac:dyDescent="0.25">
      <c r="A44" s="66"/>
      <c r="B44" s="55"/>
      <c r="C44" s="55"/>
      <c r="D44" s="56"/>
      <c r="E44" s="56"/>
    </row>
    <row r="45" spans="1:5" ht="33.75" customHeight="1" x14ac:dyDescent="0.25">
      <c r="A45" s="66"/>
      <c r="B45" s="55"/>
      <c r="C45" s="55"/>
      <c r="D45" s="56"/>
      <c r="E45" s="56"/>
    </row>
    <row r="46" spans="1:5" ht="33.75" customHeight="1" x14ac:dyDescent="0.25">
      <c r="A46" s="66"/>
      <c r="B46" s="57"/>
      <c r="C46" s="55"/>
      <c r="D46" s="57"/>
      <c r="E46" s="57"/>
    </row>
    <row r="47" spans="1:5" ht="33.75" customHeight="1" x14ac:dyDescent="0.25">
      <c r="A47" s="66"/>
      <c r="B47" s="57"/>
      <c r="C47" s="55"/>
      <c r="D47" s="57"/>
      <c r="E47" s="57"/>
    </row>
    <row r="48" spans="1:5" ht="33.75" customHeight="1" x14ac:dyDescent="0.25">
      <c r="A48" s="66"/>
      <c r="B48" s="57"/>
      <c r="C48" s="55"/>
      <c r="D48" s="57"/>
      <c r="E48" s="57"/>
    </row>
    <row r="49" spans="1:5" ht="33.75" customHeight="1" x14ac:dyDescent="0.25">
      <c r="A49" s="66"/>
      <c r="B49" s="57"/>
      <c r="C49" s="55"/>
      <c r="D49" s="57"/>
      <c r="E49" s="57"/>
    </row>
    <row r="50" spans="1:5" ht="33.75" customHeight="1" x14ac:dyDescent="0.25">
      <c r="A50" s="66"/>
      <c r="B50" s="57"/>
      <c r="C50" s="55"/>
      <c r="D50" s="57"/>
      <c r="E50" s="57"/>
    </row>
    <row r="51" spans="1:5" ht="33.75" customHeight="1" x14ac:dyDescent="0.25">
      <c r="A51" s="66"/>
      <c r="B51" s="57"/>
      <c r="C51" s="55"/>
      <c r="D51" s="57"/>
      <c r="E51" s="57"/>
    </row>
    <row r="52" spans="1:5" ht="33.75" customHeight="1" x14ac:dyDescent="0.25">
      <c r="A52" s="66"/>
      <c r="B52" s="57"/>
      <c r="C52" s="55"/>
      <c r="D52" s="57"/>
      <c r="E52" s="57"/>
    </row>
    <row r="53" spans="1:5" ht="33.75" customHeight="1" x14ac:dyDescent="0.25">
      <c r="A53" s="66"/>
      <c r="B53" s="57"/>
      <c r="C53" s="55"/>
      <c r="D53" s="57"/>
      <c r="E53" s="57"/>
    </row>
    <row r="54" spans="1:5" ht="33.75" customHeight="1" x14ac:dyDescent="0.25">
      <c r="A54" s="66"/>
      <c r="B54" s="57"/>
      <c r="C54" s="55"/>
      <c r="D54" s="57"/>
      <c r="E54" s="57"/>
    </row>
    <row r="55" spans="1:5" ht="33.75" customHeight="1" x14ac:dyDescent="0.25">
      <c r="A55" s="66"/>
      <c r="B55" s="57"/>
      <c r="C55" s="55"/>
      <c r="D55" s="57"/>
      <c r="E55" s="57"/>
    </row>
    <row r="56" spans="1:5" ht="33.75" customHeight="1" x14ac:dyDescent="0.25">
      <c r="A56" s="66"/>
      <c r="B56" s="57"/>
      <c r="C56" s="55"/>
      <c r="D56" s="57"/>
      <c r="E56" s="57"/>
    </row>
    <row r="57" spans="1:5" ht="33.75" customHeight="1" x14ac:dyDescent="0.25">
      <c r="A57" s="66"/>
      <c r="B57" s="57"/>
      <c r="C57" s="55"/>
      <c r="D57" s="57"/>
      <c r="E57" s="57"/>
    </row>
    <row r="58" spans="1:5" ht="33.75" customHeight="1" x14ac:dyDescent="0.25">
      <c r="A58" s="66"/>
      <c r="B58" s="57"/>
      <c r="C58" s="55"/>
      <c r="D58" s="57"/>
      <c r="E58" s="57"/>
    </row>
    <row r="59" spans="1:5" ht="33.75" customHeight="1" x14ac:dyDescent="0.25">
      <c r="A59" s="66"/>
      <c r="B59" s="57"/>
      <c r="C59" s="55"/>
      <c r="D59" s="57"/>
      <c r="E59" s="57"/>
    </row>
    <row r="60" spans="1:5" ht="33.75" customHeight="1" x14ac:dyDescent="0.25">
      <c r="A60" s="66"/>
      <c r="B60" s="57"/>
      <c r="C60" s="55"/>
      <c r="D60" s="57"/>
      <c r="E60" s="57"/>
    </row>
    <row r="61" spans="1:5" ht="33.75" customHeight="1" x14ac:dyDescent="0.25">
      <c r="A61" s="66"/>
      <c r="B61" s="57"/>
      <c r="C61" s="55"/>
      <c r="D61" s="57"/>
      <c r="E61" s="57"/>
    </row>
    <row r="62" spans="1:5" ht="33.75" customHeight="1" x14ac:dyDescent="0.25">
      <c r="A62" s="66"/>
      <c r="B62" s="57"/>
      <c r="C62" s="55"/>
      <c r="D62" s="57"/>
      <c r="E62" s="57"/>
    </row>
    <row r="63" spans="1:5" ht="33.75" customHeight="1" x14ac:dyDescent="0.25">
      <c r="A63" s="66"/>
      <c r="B63" s="57"/>
      <c r="C63" s="55"/>
      <c r="D63" s="57"/>
      <c r="E63" s="57"/>
    </row>
    <row r="64" spans="1:5" ht="33.75" customHeight="1" x14ac:dyDescent="0.25">
      <c r="A64" s="66"/>
      <c r="B64" s="57"/>
      <c r="C64" s="55"/>
      <c r="D64" s="57"/>
      <c r="E64" s="57"/>
    </row>
    <row r="65" spans="1:5" ht="33.75" customHeight="1" x14ac:dyDescent="0.25">
      <c r="A65" s="66"/>
      <c r="B65" s="57"/>
      <c r="C65" s="55"/>
      <c r="D65" s="57"/>
      <c r="E65" s="57"/>
    </row>
    <row r="66" spans="1:5" ht="33.75" customHeight="1" x14ac:dyDescent="0.25">
      <c r="A66" s="66"/>
      <c r="B66" s="57"/>
      <c r="C66" s="55"/>
      <c r="D66" s="57"/>
      <c r="E66" s="57"/>
    </row>
    <row r="67" spans="1:5" ht="33.75" customHeight="1" x14ac:dyDescent="0.25">
      <c r="A67" s="66"/>
      <c r="B67" s="57"/>
      <c r="C67" s="55"/>
      <c r="D67" s="57"/>
      <c r="E67" s="57"/>
    </row>
    <row r="68" spans="1:5" ht="33.75" customHeight="1" x14ac:dyDescent="0.25">
      <c r="A68" s="66"/>
      <c r="B68" s="57"/>
      <c r="C68" s="55"/>
      <c r="D68" s="57"/>
      <c r="E68" s="57"/>
    </row>
    <row r="69" spans="1:5" ht="33.75" customHeight="1" x14ac:dyDescent="0.25">
      <c r="A69" s="66"/>
      <c r="B69" s="57"/>
      <c r="C69" s="55"/>
      <c r="D69" s="57"/>
      <c r="E69" s="57"/>
    </row>
    <row r="70" spans="1:5" ht="33.75" customHeight="1" x14ac:dyDescent="0.25">
      <c r="A70" s="66"/>
      <c r="B70" s="57"/>
      <c r="C70" s="55"/>
      <c r="D70" s="57"/>
      <c r="E70" s="57"/>
    </row>
    <row r="71" spans="1:5" ht="33.75" customHeight="1" x14ac:dyDescent="0.25">
      <c r="A71" s="66"/>
      <c r="B71" s="57"/>
      <c r="C71" s="55"/>
      <c r="D71" s="57"/>
      <c r="E71" s="57"/>
    </row>
    <row r="72" spans="1:5" ht="33.75" customHeight="1" x14ac:dyDescent="0.25">
      <c r="A72" s="66"/>
      <c r="B72" s="57"/>
      <c r="C72" s="55"/>
      <c r="D72" s="57"/>
      <c r="E72" s="57"/>
    </row>
    <row r="73" spans="1:5" ht="33.75" customHeight="1" x14ac:dyDescent="0.25">
      <c r="A73" s="66"/>
      <c r="B73" s="57"/>
      <c r="C73" s="55"/>
      <c r="D73" s="57"/>
      <c r="E73" s="57"/>
    </row>
    <row r="74" spans="1:5" ht="33.75" customHeight="1" x14ac:dyDescent="0.25">
      <c r="A74" s="66"/>
      <c r="B74" s="57"/>
      <c r="C74" s="55"/>
      <c r="D74" s="57"/>
      <c r="E74" s="57"/>
    </row>
    <row r="75" spans="1:5" ht="33.75" customHeight="1" x14ac:dyDescent="0.25">
      <c r="A75" s="66"/>
      <c r="B75" s="57"/>
      <c r="C75" s="55"/>
      <c r="D75" s="57"/>
      <c r="E75" s="57"/>
    </row>
    <row r="76" spans="1:5" ht="33.75" customHeight="1" x14ac:dyDescent="0.25">
      <c r="A76" s="66"/>
      <c r="B76" s="57"/>
      <c r="C76" s="55"/>
      <c r="D76" s="57"/>
      <c r="E76" s="57"/>
    </row>
    <row r="77" spans="1:5" ht="33.75" customHeight="1" x14ac:dyDescent="0.25">
      <c r="A77" s="66"/>
      <c r="B77" s="57"/>
      <c r="C77" s="55"/>
      <c r="D77" s="57"/>
      <c r="E77" s="57"/>
    </row>
    <row r="78" spans="1:5" ht="33.75" customHeight="1" x14ac:dyDescent="0.25">
      <c r="A78" s="66"/>
      <c r="B78" s="57"/>
      <c r="C78" s="55"/>
      <c r="D78" s="57"/>
      <c r="E78" s="57"/>
    </row>
    <row r="79" spans="1:5" ht="33.75" customHeight="1" x14ac:dyDescent="0.25">
      <c r="A79" s="66"/>
      <c r="B79" s="57"/>
      <c r="C79" s="55"/>
      <c r="D79" s="57"/>
      <c r="E79" s="57"/>
    </row>
    <row r="80" spans="1:5" ht="33.75" customHeight="1" x14ac:dyDescent="0.25">
      <c r="A80" s="66"/>
      <c r="B80" s="57"/>
      <c r="C80" s="55"/>
      <c r="D80" s="57"/>
      <c r="E80" s="57"/>
    </row>
    <row r="81" spans="1:5" ht="33.75" customHeight="1" x14ac:dyDescent="0.25">
      <c r="A81" s="66"/>
      <c r="B81" s="57"/>
      <c r="C81" s="55"/>
      <c r="D81" s="57"/>
      <c r="E81" s="57"/>
    </row>
    <row r="82" spans="1:5" ht="33.75" customHeight="1" x14ac:dyDescent="0.25">
      <c r="A82" s="66"/>
    </row>
    <row r="83" spans="1:5" ht="33.75" customHeight="1" x14ac:dyDescent="0.25">
      <c r="A83" s="66"/>
    </row>
    <row r="84" spans="1:5" ht="33.75" customHeight="1" x14ac:dyDescent="0.25">
      <c r="A84" s="66"/>
    </row>
    <row r="85" spans="1:5" ht="33.75" customHeight="1" x14ac:dyDescent="0.25">
      <c r="A85" s="66"/>
    </row>
    <row r="86" spans="1:5" ht="33.75" customHeight="1" x14ac:dyDescent="0.25">
      <c r="A86" s="66"/>
    </row>
    <row r="87" spans="1:5" ht="33.75" customHeight="1" x14ac:dyDescent="0.25">
      <c r="A87" s="66"/>
    </row>
    <row r="88" spans="1:5" ht="33.75" customHeight="1" x14ac:dyDescent="0.25">
      <c r="A88" s="66"/>
    </row>
  </sheetData>
  <mergeCells count="1">
    <mergeCell ref="A2:E2"/>
  </mergeCells>
  <conditionalFormatting sqref="A3:E27">
    <cfRule type="colorScale" priority="2">
      <colorScale>
        <cfvo type="min"/>
        <cfvo type="percentile" val="50"/>
        <cfvo type="max"/>
        <color rgb="FFF8696B"/>
        <color rgb="FFFCFCFF"/>
        <color rgb="FF5A8AC6"/>
      </colorScale>
    </cfRule>
    <cfRule type="colorScale" priority="1">
      <colorScale>
        <cfvo type="min"/>
        <cfvo type="max"/>
        <color rgb="FF63BE7B"/>
        <color rgb="FFFFEF9C"/>
      </colorScale>
    </cfRule>
  </conditionalFormatting>
  <dataValidations count="2">
    <dataValidation type="list" allowBlank="1" showInputMessage="1" showErrorMessage="1" sqref="B3:B26">
      <formula1>PRODUCTO_DETALLE</formula1>
    </dataValidation>
    <dataValidation type="list" allowBlank="1" showInputMessage="1" showErrorMessage="1" sqref="A3:A14 A24 A26:A27 A30:A45">
      <formula1>PROVEEDOR</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EMPRESAS EXPORTADORAS</vt:lpstr>
      <vt:lpstr>PARTIDAS ACUERDO UE</vt:lpstr>
      <vt:lpstr>HISTORIAL UNION EUROPEA</vt:lpstr>
      <vt:lpstr>EMPRESAS HABILITADAS UE</vt:lpstr>
      <vt:lpstr>ESTADOS UNIDOS</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2021-11-18T14:17:26Z</dcterms:modified>
</cp:coreProperties>
</file>