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dress/Desktop/Mod Resol 003/Documentos aprobados 08_04_2021/"/>
    </mc:Choice>
  </mc:AlternateContent>
  <xr:revisionPtr revIDLastSave="0" documentId="13_ncr:1_{05F8DC95-7A1D-C54D-8827-A052EB157EAD}" xr6:coauthVersionLast="37" xr6:coauthVersionMax="37" xr10:uidLastSave="{00000000-0000-0000-0000-000000000000}"/>
  <bookViews>
    <workbookView xWindow="0" yWindow="460" windowWidth="24840" windowHeight="12640" tabRatio="500" xr2:uid="{00000000-000D-0000-FFFF-FFFF00000000}"/>
  </bookViews>
  <sheets>
    <sheet name="PRINCIPIOS ACTIVOS" sheetId="1" r:id="rId1"/>
    <sheet name="LISTA ADITIVOS FARMACOLOGICOS" sheetId="5" r:id="rId2"/>
  </sheets>
  <definedNames>
    <definedName name="_xlnm._FilterDatabase" localSheetId="1" hidden="1">'LISTA ADITIVOS FARMACOLOGICOS'!$A$8:$O$96</definedName>
    <definedName name="_xlnm._FilterDatabase" localSheetId="0" hidden="1">'PRINCIPIOS ACTIVOS'!$A$8:$E$8</definedName>
    <definedName name="_top" localSheetId="1">'LISTA ADITIVOS FARMACOLOGICOS'!$A$66</definedName>
    <definedName name="se21.6.558_1115" localSheetId="1">'LISTA ADITIVOS FARMACOLOGICOS'!$A$359</definedName>
    <definedName name="se21.6.558_1128" localSheetId="1">'LISTA ADITIVOS FARMACOLOGICOS'!$A$393</definedName>
    <definedName name="se21.6.558_1140" localSheetId="1">'LISTA ADITIVOS FARMACOLOGICOS'!$A$557</definedName>
    <definedName name="se21.6.558_1175" localSheetId="1">'LISTA ADITIVOS FARMACOLOGICOS'!$A$47</definedName>
    <definedName name="se21.6.558_1185" localSheetId="1">'LISTA ADITIVOS FARMACOLOGICOS'!$A$80</definedName>
    <definedName name="se21.6.558_1195" localSheetId="1">'LISTA ADITIVOS FARMACOLOGICOS'!$A$112</definedName>
    <definedName name="se21.6.558_1198" localSheetId="1">'LISTA ADITIVOS FARMACOLOGICOS'!$A$167</definedName>
    <definedName name="se21.6.558_1205" localSheetId="1">'LISTA ADITIVOS FARMACOLOGICOS'!$A$197</definedName>
    <definedName name="se21.6.558_1235" localSheetId="1">'LISTA ADITIVOS FARMACOLOGICOS'!$A$233</definedName>
    <definedName name="se21.6.558_1248" localSheetId="1">'LISTA ADITIVOS FARMACOLOGICOS'!$A$255</definedName>
    <definedName name="se21.6.558_1254" localSheetId="1">'LISTA ADITIVOS FARMACOLOGICOS'!$A$284</definedName>
    <definedName name="se21.6.558_1258" localSheetId="1">'LISTA ADITIVOS FARMACOLOGICOS'!$A$310</definedName>
    <definedName name="se21.6.558_1261" localSheetId="1">'LISTA ADITIVOS FARMACOLOGICOS'!$A$401</definedName>
    <definedName name="se21.6.558_1265" localSheetId="1">'LISTA ADITIVOS FARMACOLOGICOS'!$A$442</definedName>
    <definedName name="se21.6.558_1274" localSheetId="1">'LISTA ADITIVOS FARMACOLOGICOS'!$A$516</definedName>
    <definedName name="se21.6.558_1295" localSheetId="1">'LISTA ADITIVOS FARMACOLOGICOS'!$A$546</definedName>
    <definedName name="se21.6.558_13" localSheetId="1">'LISTA ADITIVOS FARMACOLOGICOS'!$A$148</definedName>
    <definedName name="se21.6.558_1300" localSheetId="1">'LISTA ADITIVOS FARMACOLOGICOS'!$A$566</definedName>
    <definedName name="se21.6.558_1305" localSheetId="1">'LISTA ADITIVOS FARMACOLOGICOS'!$A$597</definedName>
    <definedName name="se21.6.558_1311" localSheetId="1">'LISTA ADITIVOS FARMACOLOGICOS'!$A$633</definedName>
    <definedName name="se21.6.558_1325" localSheetId="1">'LISTA ADITIVOS FARMACOLOGICOS'!$A$826</definedName>
    <definedName name="se21.6.558_1340" localSheetId="1">'LISTA ADITIVOS FARMACOLOGICOS'!$A$883</definedName>
    <definedName name="se21.6.558_1342" localSheetId="1">'LISTA ADITIVOS FARMACOLOGICOS'!$A$899</definedName>
    <definedName name="se21.6.558_1348" localSheetId="1">'LISTA ADITIVOS FARMACOLOGICOS'!$A$958</definedName>
    <definedName name="se21.6.558_1355" localSheetId="1">'LISTA ADITIVOS FARMACOLOGICOS'!$A$972</definedName>
    <definedName name="se21.6.558_1360" localSheetId="1">'LISTA ADITIVOS FARMACOLOGICOS'!$A$1351</definedName>
    <definedName name="se21.6.558_1363" localSheetId="1">'LISTA ADITIVOS FARMACOLOGICOS'!$A$1373</definedName>
    <definedName name="se21.6.558_1364" localSheetId="1">'LISTA ADITIVOS FARMACOLOGICOS'!$A$1455</definedName>
    <definedName name="se21.6.558_1365" localSheetId="1">'LISTA ADITIVOS FARMACOLOGICOS'!$A$1477</definedName>
    <definedName name="se21.6.558_1366" localSheetId="1">'LISTA ADITIVOS FARMACOLOGICOS'!$A$1503</definedName>
    <definedName name="se21.6.558_14" localSheetId="1">'LISTA ADITIVOS FARMACOLOGICOS'!$A$196</definedName>
    <definedName name="se21.6.558_1415" localSheetId="1">'LISTA ADITIVOS FARMACOLOGICOS'!$A$1541</definedName>
    <definedName name="se21.6.558_1430" localSheetId="1">'LISTA ADITIVOS FARMACOLOGICOS'!$A$1597</definedName>
    <definedName name="se21.6.558_1450" localSheetId="1">'LISTA ADITIVOS FARMACOLOGICOS'!$A$1623</definedName>
    <definedName name="se21.6.558_1455" localSheetId="1">'LISTA ADITIVOS FARMACOLOGICOS'!$A$1711</definedName>
    <definedName name="se21.6.558_1464" localSheetId="1">'LISTA ADITIVOS FARMACOLOGICOS'!$A$1776</definedName>
    <definedName name="se21.6.558_1465" localSheetId="1">'LISTA ADITIVOS FARMACOLOGICOS'!$A$1790</definedName>
    <definedName name="se21.6.558_1485" localSheetId="1">'LISTA ADITIVOS FARMACOLOGICOS'!$A$1806</definedName>
    <definedName name="se21.6.558_15" localSheetId="1">'LISTA ADITIVOS FARMACOLOGICOS'!$A$302</definedName>
    <definedName name="se21.6.558_1500" localSheetId="1">'LISTA ADITIVOS FARMACOLOGICOS'!$A$1868</definedName>
    <definedName name="se21.6.558_1515" localSheetId="1">'LISTA ADITIVOS FARMACOLOGICOS'!$A$1923</definedName>
    <definedName name="se21.6.558_155" localSheetId="1">'LISTA ADITIVOS FARMACOLOGICOS'!$A$480</definedName>
    <definedName name="se21.6.558_1550" localSheetId="1">'LISTA ADITIVOS FARMACOLOGICOS'!$A$1959</definedName>
    <definedName name="se21.6.558_1555" localSheetId="1">'LISTA ADITIVOS FARMACOLOGICOS'!$A$2089</definedName>
    <definedName name="se21.6.558_1575" localSheetId="1">'LISTA ADITIVOS FARMACOLOGICOS'!$A$2119</definedName>
    <definedName name="se21.6.558_158" localSheetId="1">'LISTA ADITIVOS FARMACOLOGICOS'!$A$535</definedName>
    <definedName name="se21.6.558_1582" localSheetId="1">'LISTA ADITIVOS FARMACOLOGICOS'!$A$2195</definedName>
    <definedName name="se21.6.558_1586" localSheetId="1">'LISTA ADITIVOS FARMACOLOGICOS'!$A$2218</definedName>
    <definedName name="se21.6.558_159" localSheetId="1">'LISTA ADITIVOS FARMACOLOGICOS'!$A$47</definedName>
    <definedName name="se21.6.558_16" localSheetId="1">'LISTA ADITIVOS FARMACOLOGICOS'!$A$370</definedName>
    <definedName name="se21.6.558_1600" localSheetId="1">'LISTA ADITIVOS FARMACOLOGICOS'!$A$2258</definedName>
    <definedName name="se21.6.558_1612" localSheetId="1">'LISTA ADITIVOS FARMACOLOGICOS'!$A$2308</definedName>
    <definedName name="se21.6.558_1618" localSheetId="1">'LISTA ADITIVOS FARMACOLOGICOS'!$A$2335</definedName>
    <definedName name="se21.6.558_1625" localSheetId="1">'LISTA ADITIVOS FARMACOLOGICOS'!$A$2392</definedName>
    <definedName name="se21.6.558_1630" localSheetId="1">'LISTA ADITIVOS FARMACOLOGICOS'!$A$2503</definedName>
    <definedName name="se21.6.558_1633" localSheetId="1">'LISTA ADITIVOS FARMACOLOGICOS'!$A$2532</definedName>
    <definedName name="se21.6.558_1635" localSheetId="1">'LISTA ADITIVOS FARMACOLOGICOS'!$A$2554</definedName>
    <definedName name="se21.6.558_1665" localSheetId="1">'LISTA ADITIVOS FARMACOLOGICOS'!$A$2601</definedName>
    <definedName name="se21.6.558_168" localSheetId="1">'LISTA ADITIVOS FARMACOLOGICOS'!$A$67</definedName>
    <definedName name="se21.6.558_1680" localSheetId="1">'LISTA ADITIVOS FARMACOLOGICOS'!$A$2644</definedName>
    <definedName name="se21.6.558_176" localSheetId="1">'LISTA ADITIVOS FARMACOLOGICOS'!#REF!</definedName>
    <definedName name="se21.6.558_178" localSheetId="1">'LISTA ADITIVOS FARMACOLOGICOS'!$A$177</definedName>
    <definedName name="se21.6.558_195" localSheetId="1">'LISTA ADITIVOS FARMACOLOGICOS'!$A$228</definedName>
    <definedName name="sp21.6.558.a" localSheetId="1">'LISTA ADITIVOS FARMACOLOGICOS'!$A$144</definedName>
    <definedName name="sp21.6.558.b" localSheetId="1">'LISTA ADITIVOS FARMACOLOGICOS'!$A$476</definedName>
  </definedNames>
  <calcPr calcId="1790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<sst xmlns="http://schemas.openxmlformats.org/spreadsheetml/2006/main" count="5170" uniqueCount="1479">
  <si>
    <t>Tipo</t>
  </si>
  <si>
    <t>Sub tipo</t>
  </si>
  <si>
    <t>Nombre</t>
  </si>
  <si>
    <t>Anestésico</t>
  </si>
  <si>
    <t>Inhalatorio</t>
  </si>
  <si>
    <t>Halotano</t>
  </si>
  <si>
    <t>Grupo I</t>
  </si>
  <si>
    <t>Metoxifluorano</t>
  </si>
  <si>
    <t>Enfluorano</t>
  </si>
  <si>
    <t>Isofluorano</t>
  </si>
  <si>
    <t>Cloroformo</t>
  </si>
  <si>
    <t>Éter</t>
  </si>
  <si>
    <t>Ciclopropano</t>
  </si>
  <si>
    <t>Óxido nitroso</t>
  </si>
  <si>
    <t>Barbitúrico endovenoso</t>
  </si>
  <si>
    <t>Tiamilal sódico</t>
  </si>
  <si>
    <t>Tiopental sódico</t>
  </si>
  <si>
    <t>Tialbarbitón sódico</t>
  </si>
  <si>
    <t>Pentobarbital sódico</t>
  </si>
  <si>
    <t>Secobarbital sódico (seconal sódico)</t>
  </si>
  <si>
    <t>Hexobarbital sódico</t>
  </si>
  <si>
    <t>Metohexital sódico</t>
  </si>
  <si>
    <t>Endovenoso</t>
  </si>
  <si>
    <t>Propofol</t>
  </si>
  <si>
    <t>Etomidato</t>
  </si>
  <si>
    <t>Alfaxalona</t>
  </si>
  <si>
    <t>Gliceril-guayacol-éter (guaifenesín)</t>
  </si>
  <si>
    <t>Hidrato de Cloral</t>
  </si>
  <si>
    <t>Disociativo</t>
  </si>
  <si>
    <t>Ciclohexilaminas: Fenciclidina</t>
  </si>
  <si>
    <t>Ketamina</t>
  </si>
  <si>
    <t>Tiletamina</t>
  </si>
  <si>
    <t>Tiletamina-zolazepam</t>
  </si>
  <si>
    <t>Neuroleptoanalgésico</t>
  </si>
  <si>
    <t>Lorazepam</t>
  </si>
  <si>
    <t>Tranquilizante</t>
  </si>
  <si>
    <t>Derivado de la fenotiazina</t>
  </si>
  <si>
    <t>Clorhidrato de clorpromazina</t>
  </si>
  <si>
    <t>Maleato de acepromacina</t>
  </si>
  <si>
    <t>Clorhidrato de propiopromazina</t>
  </si>
  <si>
    <t>Derivado de las benzodiazepina</t>
  </si>
  <si>
    <t>Clorhidrato de doxepina</t>
  </si>
  <si>
    <t>Clorhidrato de midazolam</t>
  </si>
  <si>
    <t>Clorodiazepóxido</t>
  </si>
  <si>
    <t>Derivado de la butirofenona</t>
  </si>
  <si>
    <t>Azaperona</t>
  </si>
  <si>
    <t>Derivado del propanodiol</t>
  </si>
  <si>
    <t>Meprobamato</t>
  </si>
  <si>
    <t>Detomidina</t>
  </si>
  <si>
    <t>Clorhidrato de medetomidina</t>
  </si>
  <si>
    <t>Derivado de la rauwolfia</t>
  </si>
  <si>
    <t>Metoserpato</t>
  </si>
  <si>
    <t>Ansiolítico</t>
  </si>
  <si>
    <t>Inhibidor selectivo de la recaptación de serotonina</t>
  </si>
  <si>
    <t>Fluoxetina</t>
  </si>
  <si>
    <t>Paroxetina</t>
  </si>
  <si>
    <t>Antidepresivo tricíclico</t>
  </si>
  <si>
    <t>Clomipramina</t>
  </si>
  <si>
    <t>Benzodiazepinas</t>
  </si>
  <si>
    <t>Alprazolam</t>
  </si>
  <si>
    <t>Clorazepato</t>
  </si>
  <si>
    <t>Oxazepam</t>
  </si>
  <si>
    <t>Azapironas</t>
  </si>
  <si>
    <t>Buspirona</t>
  </si>
  <si>
    <t>Anticonvulsivo</t>
  </si>
  <si>
    <t>Bromuro de potasio</t>
  </si>
  <si>
    <t>Felbamato</t>
  </si>
  <si>
    <t>Gabapentina</t>
  </si>
  <si>
    <t>Levatiracetan</t>
  </si>
  <si>
    <t>Zonisamida</t>
  </si>
  <si>
    <t>Antagonistas adrenérgicos alfa</t>
  </si>
  <si>
    <t>Yohimbina</t>
  </si>
  <si>
    <t>Tolazolina</t>
  </si>
  <si>
    <t>Idazoxán-4-aminopiridina</t>
  </si>
  <si>
    <t>Clorhidrato de atipamezol</t>
  </si>
  <si>
    <t>Flumazenilo</t>
  </si>
  <si>
    <t>Clorhidrato de naloxona</t>
  </si>
  <si>
    <t>Clorhidrato de naltrexona</t>
  </si>
  <si>
    <t>Relajante muscular</t>
  </si>
  <si>
    <t>Fármaco despolarizante</t>
  </si>
  <si>
    <t>Clorhidrato de suxametonio (succinilcolina)</t>
  </si>
  <si>
    <t>Fármaco no despolarizante</t>
  </si>
  <si>
    <t>Galamina</t>
  </si>
  <si>
    <t>Bromuro de pancuronio</t>
  </si>
  <si>
    <t>Besilato de atracurio</t>
  </si>
  <si>
    <t>Bromuro de vecuronio</t>
  </si>
  <si>
    <t>Clorhidrato de mivacurio</t>
  </si>
  <si>
    <t>Cloruro de alcuronio</t>
  </si>
  <si>
    <t>Dantroleno sódico</t>
  </si>
  <si>
    <t>Metocarbamol</t>
  </si>
  <si>
    <t>Relajante del músculo liso</t>
  </si>
  <si>
    <t>Fumarato de aminopropazina</t>
  </si>
  <si>
    <t>Local</t>
  </si>
  <si>
    <t>Procaína</t>
  </si>
  <si>
    <t>Bupivacaína</t>
  </si>
  <si>
    <t>Mepivacaína</t>
  </si>
  <si>
    <t>Grupo III (vía tópica)</t>
  </si>
  <si>
    <t>Tetracaína</t>
  </si>
  <si>
    <t>Cloroetano (Cloruro de etilo)</t>
  </si>
  <si>
    <t>Grupo III</t>
  </si>
  <si>
    <t>Analéptico</t>
  </si>
  <si>
    <t>Doxapram</t>
  </si>
  <si>
    <t>Pentilenotetrazol</t>
  </si>
  <si>
    <t>Picrotoxina</t>
  </si>
  <si>
    <t>Niketamida</t>
  </si>
  <si>
    <t>Bemegrida</t>
  </si>
  <si>
    <t>Salicilatos</t>
  </si>
  <si>
    <t>Ácido acetilsalicílico</t>
  </si>
  <si>
    <t>Derivados del ácido propiónico</t>
  </si>
  <si>
    <t>Naproxeno</t>
  </si>
  <si>
    <t>Ibuprofeno</t>
  </si>
  <si>
    <t>Ketoprofeno</t>
  </si>
  <si>
    <t>Carprofeno</t>
  </si>
  <si>
    <t>Ácidos antranílicos</t>
  </si>
  <si>
    <t>Ácido meclofenámico</t>
  </si>
  <si>
    <t>Indoles</t>
  </si>
  <si>
    <t>Indometacina</t>
  </si>
  <si>
    <t>Derivados del ácido acético</t>
  </si>
  <si>
    <t>Etodolaco</t>
  </si>
  <si>
    <t>Derivados del ácido aminonicotínico</t>
  </si>
  <si>
    <t>Meglumina de flunixina</t>
  </si>
  <si>
    <t>Pirazolonas</t>
  </si>
  <si>
    <t>Fenilbutazona</t>
  </si>
  <si>
    <t>Oxifenbutazona</t>
  </si>
  <si>
    <t>Oxicatos</t>
  </si>
  <si>
    <t>Piroxicam</t>
  </si>
  <si>
    <t>Derivados del ácido fenilacético</t>
  </si>
  <si>
    <t>Acetaminofeno</t>
  </si>
  <si>
    <t>Antileucotrienos</t>
  </si>
  <si>
    <t>Leucotrín</t>
  </si>
  <si>
    <t>Ácido dihidroguaiarético</t>
  </si>
  <si>
    <t>Zafirlukast</t>
  </si>
  <si>
    <t>Analgésicos narcóticos</t>
  </si>
  <si>
    <t>Meperidina</t>
  </si>
  <si>
    <t>Etorfina (M-99)</t>
  </si>
  <si>
    <t>Metadona</t>
  </si>
  <si>
    <t>Propoxifeno</t>
  </si>
  <si>
    <t>Pentazocina</t>
  </si>
  <si>
    <t>Farmacos parasimpaticomiméticos</t>
  </si>
  <si>
    <t>De efecto directo - sintéticos</t>
  </si>
  <si>
    <t>Acetilcolina</t>
  </si>
  <si>
    <t>Grupo II</t>
  </si>
  <si>
    <t>Metacolina</t>
  </si>
  <si>
    <t>Carbacol</t>
  </si>
  <si>
    <t>Betanecol</t>
  </si>
  <si>
    <t>De efecto directo - naturales</t>
  </si>
  <si>
    <t>Pilocarpina</t>
  </si>
  <si>
    <t>Muscarina</t>
  </si>
  <si>
    <t>Arecolina</t>
  </si>
  <si>
    <t>Nicotina</t>
  </si>
  <si>
    <t>Lobelina</t>
  </si>
  <si>
    <t>De efecto indirecto reversible</t>
  </si>
  <si>
    <t>Fisostigmina</t>
  </si>
  <si>
    <t>Distigmina</t>
  </si>
  <si>
    <t>Ecotiofato</t>
  </si>
  <si>
    <t>Decamerio</t>
  </si>
  <si>
    <t>Tacrina (Romotal)</t>
  </si>
  <si>
    <t>De efecto indirecto irreversible</t>
  </si>
  <si>
    <t>Organofosforados</t>
  </si>
  <si>
    <t>Carbamatos</t>
  </si>
  <si>
    <t>Antídotos</t>
  </si>
  <si>
    <t>Reactivadores de la acetilcolinesterasa</t>
  </si>
  <si>
    <t>Pralidoxima</t>
  </si>
  <si>
    <t>Fármacos Parasimpaticolíticos</t>
  </si>
  <si>
    <t>Bencetimida</t>
  </si>
  <si>
    <t>Hioscina metilbromuro (Escopolamina)</t>
  </si>
  <si>
    <t>Homatropina</t>
  </si>
  <si>
    <t>Diciclomina</t>
  </si>
  <si>
    <t>Ciclopentano</t>
  </si>
  <si>
    <t>Farmacos simpaticomiméticos</t>
  </si>
  <si>
    <t>De acción directa</t>
  </si>
  <si>
    <t>Epinefrina (Adrenalina)</t>
  </si>
  <si>
    <t>Norepinefrina (Noradrenalina)</t>
  </si>
  <si>
    <t>Efedrina</t>
  </si>
  <si>
    <t>Orciprenalina</t>
  </si>
  <si>
    <t>De acción indirecta</t>
  </si>
  <si>
    <t>Anfetaminas: Benzedrina</t>
  </si>
  <si>
    <t>Anfetaminas: Dexanfetamina</t>
  </si>
  <si>
    <t>De acción mixta</t>
  </si>
  <si>
    <t>Fenilefrina</t>
  </si>
  <si>
    <t>Metaraminol</t>
  </si>
  <si>
    <t>Metoxamina</t>
  </si>
  <si>
    <t>Ciclopentamina</t>
  </si>
  <si>
    <t>Hidroxianfetamina</t>
  </si>
  <si>
    <t>Mefentermina</t>
  </si>
  <si>
    <t>Agonistas adrenérgicos beta</t>
  </si>
  <si>
    <t>Clenbuterol</t>
  </si>
  <si>
    <t>Ractopamina</t>
  </si>
  <si>
    <t>Zilpaterol</t>
  </si>
  <si>
    <t>Isoproterenol</t>
  </si>
  <si>
    <t>Sulfato de terbutalina</t>
  </si>
  <si>
    <t>Fármacos simpaticolíticos</t>
  </si>
  <si>
    <t>Bloqueadores adrenérgicos alfa a nivel postsináptico</t>
  </si>
  <si>
    <t>Fenoxibenzamina</t>
  </si>
  <si>
    <t>Alcaloides de la ergotina: ergonovina</t>
  </si>
  <si>
    <t>Alcaloides de la ergotina: metilergonovina</t>
  </si>
  <si>
    <t>Imidazoles: Fentolamina</t>
  </si>
  <si>
    <t>Imidazoles: Tolazolina</t>
  </si>
  <si>
    <t>Imidazoles: Timoxamina</t>
  </si>
  <si>
    <t>Alcaloides del cornezuelo de centeno: Ergotamina</t>
  </si>
  <si>
    <t>Alcaloides del cornezuelo de centeno: Ergometrina</t>
  </si>
  <si>
    <t>Alcaloides del cornezuelo de centeno: Metisergida</t>
  </si>
  <si>
    <t>Cloropromacina</t>
  </si>
  <si>
    <t>Bloqueadores adrenérgicos nerviosos posganglionares</t>
  </si>
  <si>
    <t>Bretilio</t>
  </si>
  <si>
    <t>Guanetidina</t>
  </si>
  <si>
    <t>Betanidina</t>
  </si>
  <si>
    <t>Debrisoquina</t>
  </si>
  <si>
    <t>Guanoxán y guanoclor</t>
  </si>
  <si>
    <t>a-Metildopa</t>
  </si>
  <si>
    <t>Bloqueadores ganglionares</t>
  </si>
  <si>
    <t>Hexametonio</t>
  </si>
  <si>
    <t>Medicamentos gastrointestinales</t>
  </si>
  <si>
    <t>Estimulantes del apetito</t>
  </si>
  <si>
    <t>Vitaminas del complejo B</t>
  </si>
  <si>
    <t>Eméticos</t>
  </si>
  <si>
    <t>Jarabe de ipecacuana</t>
  </si>
  <si>
    <t>Antieméticos</t>
  </si>
  <si>
    <t>Clorhidrato de ciclizina</t>
  </si>
  <si>
    <t>Clorhidrato de meclizina</t>
  </si>
  <si>
    <t>Trimetobenzamida</t>
  </si>
  <si>
    <t>Yoduro de isopropamida</t>
  </si>
  <si>
    <t>Ondansetrón</t>
  </si>
  <si>
    <t>Antiulcerosos: antisecretores gástricos</t>
  </si>
  <si>
    <t>Omeprazol</t>
  </si>
  <si>
    <t>Prostaglandina E1</t>
  </si>
  <si>
    <t>Misoprostol</t>
  </si>
  <si>
    <t>Antiulcerosos: Antiácidos</t>
  </si>
  <si>
    <t>Hidróxido de aluminio</t>
  </si>
  <si>
    <t>Hidróxido de magnesio</t>
  </si>
  <si>
    <t>Carbonato de calcio</t>
  </si>
  <si>
    <t>Antiulcerosos: procinéticos</t>
  </si>
  <si>
    <t>Domperidona</t>
  </si>
  <si>
    <t>Cisaprida</t>
  </si>
  <si>
    <t>Moduladores de la secreción y la motilidad intestinal: Antidiarreicos</t>
  </si>
  <si>
    <t>Aminopentamida</t>
  </si>
  <si>
    <t>Difenoxilato</t>
  </si>
  <si>
    <t>Loperamida</t>
  </si>
  <si>
    <t>Protectores de mucosa y adsorbentes del tubo gastrointestinal</t>
  </si>
  <si>
    <t>Carbón activado</t>
  </si>
  <si>
    <t>Laxantes</t>
  </si>
  <si>
    <t>Decusato de Sodio</t>
  </si>
  <si>
    <t>Grupo II (vía parenteral)</t>
  </si>
  <si>
    <t>Grupo III (vía oral)</t>
  </si>
  <si>
    <t>Dioctilsulfosuccinato sódico</t>
  </si>
  <si>
    <t>Deoxicolato</t>
  </si>
  <si>
    <t>Aceite mineral (parafina líquida)</t>
  </si>
  <si>
    <t>Metilcelulosa</t>
  </si>
  <si>
    <t>Carboximetilcelulosa</t>
  </si>
  <si>
    <t>Semillas de plántago (Psyllium plantago)</t>
  </si>
  <si>
    <t>Catárticos (Purgantes)</t>
  </si>
  <si>
    <t>Sulfato de sodio (sal de Glauber)</t>
  </si>
  <si>
    <t>Fosfato de sodio</t>
  </si>
  <si>
    <t>Tartrato mixto de potasio y sodio (Sal de Seignette o Sal de la Rochelle)</t>
  </si>
  <si>
    <t>Lactulosa</t>
  </si>
  <si>
    <t>Lactitol</t>
  </si>
  <si>
    <t>Jabones irritantes</t>
  </si>
  <si>
    <t>Aceite de ricino</t>
  </si>
  <si>
    <t>Aceite de linaza</t>
  </si>
  <si>
    <t>Enemas</t>
  </si>
  <si>
    <t>Agua jabonosa (jabón aniónico suave)</t>
  </si>
  <si>
    <t>Soluciones isotónicas e hipertónicas de cloruro de sodio</t>
  </si>
  <si>
    <t>Sorbitol</t>
  </si>
  <si>
    <t>Glicerol</t>
  </si>
  <si>
    <t>Surfactantes (Lauril sulfoacetato de sodio)</t>
  </si>
  <si>
    <t>Aceite mineral</t>
  </si>
  <si>
    <t>Aceite de oliva</t>
  </si>
  <si>
    <t>Inulina</t>
  </si>
  <si>
    <t>Fructooligosacáridos</t>
  </si>
  <si>
    <t>Carbohidratos no digeribles</t>
  </si>
  <si>
    <t>Soluciones correctoras de los trastornos hidroelectrolíticos y del equilibrio ácido-base</t>
  </si>
  <si>
    <t>Soluciones cristaloides</t>
  </si>
  <si>
    <t>Solución salina fisiológica (suero fisiológico)</t>
  </si>
  <si>
    <t>Solución de Ringer con lactato</t>
  </si>
  <si>
    <t>Solución de Hartmann</t>
  </si>
  <si>
    <t>Solución salina hipertónica</t>
  </si>
  <si>
    <t>Solución con comportamiento similar al del agua</t>
  </si>
  <si>
    <t>Solución glucosada</t>
  </si>
  <si>
    <t>Soluciones glucosadas isotónicas</t>
  </si>
  <si>
    <t>Solución alcalinizante</t>
  </si>
  <si>
    <t>Solución coloidal</t>
  </si>
  <si>
    <t>Albúmina</t>
  </si>
  <si>
    <t>Dextrano</t>
  </si>
  <si>
    <t>Derivados de la gelatina</t>
  </si>
  <si>
    <t>Expansores de volumen plasmático</t>
  </si>
  <si>
    <t>Ficol al 5%</t>
  </si>
  <si>
    <t>Diuréticos</t>
  </si>
  <si>
    <t>Diuréticos osmóticos</t>
  </si>
  <si>
    <t>Manitol</t>
  </si>
  <si>
    <t>Cloruro de sodio</t>
  </si>
  <si>
    <t>Glicerina</t>
  </si>
  <si>
    <t>Isosorbida</t>
  </si>
  <si>
    <t>Inhibidores de la anhidrasa carbónica</t>
  </si>
  <si>
    <t>Acetazolamida</t>
  </si>
  <si>
    <t>Diclorofenamida</t>
  </si>
  <si>
    <t>Benzotiadiazinas</t>
  </si>
  <si>
    <t>Clorotiazida</t>
  </si>
  <si>
    <t>Diuréticos que actúan en el asa de Henle</t>
  </si>
  <si>
    <t>Ácido etacrínico</t>
  </si>
  <si>
    <t>Bumetamida</t>
  </si>
  <si>
    <t>Diuréticos que disminuyen la excresión de potasio</t>
  </si>
  <si>
    <t>Espironolactona</t>
  </si>
  <si>
    <t>Triamtereno</t>
  </si>
  <si>
    <t>Amilorida</t>
  </si>
  <si>
    <t>Xantinas</t>
  </si>
  <si>
    <t>Aminofilina</t>
  </si>
  <si>
    <t>Teofilina</t>
  </si>
  <si>
    <t>Organomercuriales</t>
  </si>
  <si>
    <t>Mercuridín</t>
  </si>
  <si>
    <t>Prohibido</t>
  </si>
  <si>
    <t>Cloruro de mercurio</t>
  </si>
  <si>
    <t>Glucocorticoides (Antiinflamatorios esteroideos)</t>
  </si>
  <si>
    <t>Betametasona</t>
  </si>
  <si>
    <t>Flumetasona</t>
  </si>
  <si>
    <t>Triamcinolona</t>
  </si>
  <si>
    <t>Metilprednisolona</t>
  </si>
  <si>
    <t>Isofluopredona</t>
  </si>
  <si>
    <t>Hidrocortisona</t>
  </si>
  <si>
    <t>Prednisona</t>
  </si>
  <si>
    <t>Dimetilsulfóxido (DMSO)</t>
  </si>
  <si>
    <t>Antihistamínicos</t>
  </si>
  <si>
    <t>Antihistamínicos H1</t>
  </si>
  <si>
    <t>Difenhidramina</t>
  </si>
  <si>
    <t>Antihistamínicos H2</t>
  </si>
  <si>
    <t>Clemastina</t>
  </si>
  <si>
    <t>Clorfeniramina</t>
  </si>
  <si>
    <t>Dimenhidrinato</t>
  </si>
  <si>
    <t>Terfenadina</t>
  </si>
  <si>
    <t>Tripelenamina</t>
  </si>
  <si>
    <t>Pirilamina</t>
  </si>
  <si>
    <t>Astemizol</t>
  </si>
  <si>
    <t>Loratadina</t>
  </si>
  <si>
    <t>Hidroxizina</t>
  </si>
  <si>
    <t>Inhibidores de la liberación de histamina</t>
  </si>
  <si>
    <t>Cromoglicato sódico</t>
  </si>
  <si>
    <t>Nedocromil</t>
  </si>
  <si>
    <t>Ketotifeno</t>
  </si>
  <si>
    <t>Fármacos que actuan sobre el sistema cardiovascular</t>
  </si>
  <si>
    <t>Trombina</t>
  </si>
  <si>
    <t>Tromboplastina</t>
  </si>
  <si>
    <t>Fibrinógeno</t>
  </si>
  <si>
    <t>Fibrina</t>
  </si>
  <si>
    <t>Esponja de gelatina</t>
  </si>
  <si>
    <t>Celulosa oxidada</t>
  </si>
  <si>
    <t>Adrenalina</t>
  </si>
  <si>
    <t>Yunan bai-yao</t>
  </si>
  <si>
    <t>Agentes hemostásicos sistémicos</t>
  </si>
  <si>
    <t>Carbazocromo</t>
  </si>
  <si>
    <t>Vitamina K</t>
  </si>
  <si>
    <t>Maleato de ergonovina</t>
  </si>
  <si>
    <t>Sulfato de protamina</t>
  </si>
  <si>
    <t>Anticoagulantes</t>
  </si>
  <si>
    <t>Oxalato de sodio</t>
  </si>
  <si>
    <t>Citrato de sodio</t>
  </si>
  <si>
    <t>Edetato sódico (EDTA)</t>
  </si>
  <si>
    <t>Heparina sódica</t>
  </si>
  <si>
    <t>Heparina</t>
  </si>
  <si>
    <t>Edetato cálcico disódico</t>
  </si>
  <si>
    <t>Dicumarol</t>
  </si>
  <si>
    <t>Warfarina</t>
  </si>
  <si>
    <t>Fenindiona</t>
  </si>
  <si>
    <t>Agentes fibrinolíticos</t>
  </si>
  <si>
    <t>Estreptocinasa-estreptodornasa</t>
  </si>
  <si>
    <t>Ancrod</t>
  </si>
  <si>
    <t>Urocinasa</t>
  </si>
  <si>
    <t>Bisorbina lactosada</t>
  </si>
  <si>
    <t>Fibrinolisina</t>
  </si>
  <si>
    <t>Agentes hematínicos</t>
  </si>
  <si>
    <t>Hierro</t>
  </si>
  <si>
    <t>Hierro dextrano</t>
  </si>
  <si>
    <t>Sulfato ferroso</t>
  </si>
  <si>
    <t>Cobalto</t>
  </si>
  <si>
    <t>Cobre</t>
  </si>
  <si>
    <t>Eritropoyetina recombinante</t>
  </si>
  <si>
    <t>Cardiotónicos</t>
  </si>
  <si>
    <t>Digitoxina</t>
  </si>
  <si>
    <t>Amrinona</t>
  </si>
  <si>
    <t>Milrinona</t>
  </si>
  <si>
    <t>Captopril</t>
  </si>
  <si>
    <t>Enalapril</t>
  </si>
  <si>
    <t>Dobutamina</t>
  </si>
  <si>
    <t>Vasodilatadores</t>
  </si>
  <si>
    <t>Nitroglicerina</t>
  </si>
  <si>
    <t>Hidralazina</t>
  </si>
  <si>
    <t>Prazosina</t>
  </si>
  <si>
    <t>Antiarrítmicos</t>
  </si>
  <si>
    <t>Quinidina</t>
  </si>
  <si>
    <t>Procainamida</t>
  </si>
  <si>
    <t>Difenilhidantoína</t>
  </si>
  <si>
    <t>Fosfato disopiramida</t>
  </si>
  <si>
    <t>Tosilato de bretilio</t>
  </si>
  <si>
    <t>Amiodarona</t>
  </si>
  <si>
    <t>Nifedipina</t>
  </si>
  <si>
    <t>Diltiazem</t>
  </si>
  <si>
    <t>Verapamilo</t>
  </si>
  <si>
    <t>Hormonas</t>
  </si>
  <si>
    <t>Prostaglandinas</t>
  </si>
  <si>
    <t>Prostaglandina F2a (PGF2a)</t>
  </si>
  <si>
    <t>Análogos de las prostaglandinas</t>
  </si>
  <si>
    <t>Dinoprost</t>
  </si>
  <si>
    <t>Prostianlol</t>
  </si>
  <si>
    <t>Tiaprost</t>
  </si>
  <si>
    <t>Fenprostaleno</t>
  </si>
  <si>
    <t>Estrógenos</t>
  </si>
  <si>
    <t>Citrato de clomifeno</t>
  </si>
  <si>
    <t>Andrógenos</t>
  </si>
  <si>
    <t>Danazol</t>
  </si>
  <si>
    <t>Mibolerona</t>
  </si>
  <si>
    <t>Decanoato de nandrolona</t>
  </si>
  <si>
    <t>Andrógenos anabólicos</t>
  </si>
  <si>
    <t>Undecilinato de boldenona</t>
  </si>
  <si>
    <t>Antiandrógenos</t>
  </si>
  <si>
    <t>Finasterida</t>
  </si>
  <si>
    <t>Acetato de clormadinona</t>
  </si>
  <si>
    <t>Progestágenos</t>
  </si>
  <si>
    <t>Altrenogest</t>
  </si>
  <si>
    <t>Acetato de medroxiprogesterona</t>
  </si>
  <si>
    <t>17b-Hidroxiprogesterona</t>
  </si>
  <si>
    <t>Etisterona</t>
  </si>
  <si>
    <t>Noretindrona</t>
  </si>
  <si>
    <t>Dimetisterona</t>
  </si>
  <si>
    <t>Esteroides anabólicos</t>
  </si>
  <si>
    <t>Propionato de testosterona</t>
  </si>
  <si>
    <t>Progesterona</t>
  </si>
  <si>
    <t>Gonadotropinas</t>
  </si>
  <si>
    <t>Gonadotropina coriónica humana (HCG)</t>
  </si>
  <si>
    <t>Gonadotropina coriónica equina (ECG o PMSG)</t>
  </si>
  <si>
    <t>Hormona liberadora de gonadotropinas (GnRH)</t>
  </si>
  <si>
    <t>Antagonista de la GnRH</t>
  </si>
  <si>
    <t>Cetrorelix</t>
  </si>
  <si>
    <t>Anticonceptivo</t>
  </si>
  <si>
    <t>Acetato de delmadinona</t>
  </si>
  <si>
    <t>Interrupción de la gestación</t>
  </si>
  <si>
    <t>Cabergolina</t>
  </si>
  <si>
    <t>Tiroideas</t>
  </si>
  <si>
    <t>Ioduro de potasio</t>
  </si>
  <si>
    <t>Levotiroxina</t>
  </si>
  <si>
    <t>Oxitocina</t>
  </si>
  <si>
    <t>Antisépticos y Desinfectantes</t>
  </si>
  <si>
    <t>Yodo y compuestos yodados</t>
  </si>
  <si>
    <t>Solución tópica de yodo</t>
  </si>
  <si>
    <t>Solución reforzada de yodo (Lugol)</t>
  </si>
  <si>
    <t>Tintura de yodo</t>
  </si>
  <si>
    <t>Yodóforos</t>
  </si>
  <si>
    <t>Yodopovidona</t>
  </si>
  <si>
    <t>Cloro y compuestos clorados</t>
  </si>
  <si>
    <t>Hipoclorito de sodio</t>
  </si>
  <si>
    <t>Ácido sulfónico naftaleno</t>
  </si>
  <si>
    <t>Amidinas (formamidinas)</t>
  </si>
  <si>
    <t>Amitraz</t>
  </si>
  <si>
    <t>Cimiazol</t>
  </si>
  <si>
    <t>N-metilo</t>
  </si>
  <si>
    <t>NN-dimetilo</t>
  </si>
  <si>
    <t>Fenilpirazoles</t>
  </si>
  <si>
    <t>Fipronil</t>
  </si>
  <si>
    <t>Piriprol</t>
  </si>
  <si>
    <t>Aletrina</t>
  </si>
  <si>
    <t>Permetrina</t>
  </si>
  <si>
    <t>Cipermetrina</t>
  </si>
  <si>
    <t>Deltametrina</t>
  </si>
  <si>
    <t>Neonicotinoides</t>
  </si>
  <si>
    <t>Dinotefuran</t>
  </si>
  <si>
    <t>Imidacloprid</t>
  </si>
  <si>
    <t>Nitenpiram</t>
  </si>
  <si>
    <t>Tiametoxam</t>
  </si>
  <si>
    <t>Benzimidazoles</t>
  </si>
  <si>
    <t>Imidazotiazoles</t>
  </si>
  <si>
    <t>Bromsalanos</t>
  </si>
  <si>
    <t>Sulfonamidas</t>
  </si>
  <si>
    <t>Pirantel</t>
  </si>
  <si>
    <t>Praziquantel</t>
  </si>
  <si>
    <t>Arsenicales</t>
  </si>
  <si>
    <t>Bencilpurinas</t>
  </si>
  <si>
    <t>Benzamidas</t>
  </si>
  <si>
    <t>Carbanilidas</t>
  </si>
  <si>
    <t>Piridinoles</t>
  </si>
  <si>
    <t>Quinazolinas</t>
  </si>
  <si>
    <t>Quinolinas</t>
  </si>
  <si>
    <t>Sulfamerazina</t>
  </si>
  <si>
    <t>Sulfatiazol</t>
  </si>
  <si>
    <t>Sulfadimetoxina</t>
  </si>
  <si>
    <t>Sulfacloropiridazina</t>
  </si>
  <si>
    <t>Sulfaguanidina</t>
  </si>
  <si>
    <t>Sulfacetamida</t>
  </si>
  <si>
    <t>Mefenida</t>
  </si>
  <si>
    <t>Sulfametoxazol</t>
  </si>
  <si>
    <t>Sulfadiazina</t>
  </si>
  <si>
    <t>Sulfametoxipiridazina</t>
  </si>
  <si>
    <t>Sulfaquinoxalina</t>
  </si>
  <si>
    <t>Trimetoprim</t>
  </si>
  <si>
    <t>Baquiloprim</t>
  </si>
  <si>
    <t>Aditoprim</t>
  </si>
  <si>
    <t>Ormetoprim</t>
  </si>
  <si>
    <t>Pirimetamina</t>
  </si>
  <si>
    <t>Penicilas Naturales</t>
  </si>
  <si>
    <t>Penicilina G sódica</t>
  </si>
  <si>
    <t>Penicilina G potásica</t>
  </si>
  <si>
    <t>Penicilina G procaínica</t>
  </si>
  <si>
    <t>Penicilina G benzatínica</t>
  </si>
  <si>
    <t>Penicilina biosintética</t>
  </si>
  <si>
    <t>Penicilina V</t>
  </si>
  <si>
    <t>Penicilinas resistentes a las beta-lactamasas</t>
  </si>
  <si>
    <t>Oxacilina</t>
  </si>
  <si>
    <t>Cloxacilina</t>
  </si>
  <si>
    <t>Dicloxacilina</t>
  </si>
  <si>
    <t>Meticilina</t>
  </si>
  <si>
    <t>Nafcilina</t>
  </si>
  <si>
    <t>Carbenicilina</t>
  </si>
  <si>
    <t>Piperacilina</t>
  </si>
  <si>
    <t>Aminopenicilinas</t>
  </si>
  <si>
    <t>Ampicilina</t>
  </si>
  <si>
    <t>Amoxicilina</t>
  </si>
  <si>
    <t>Cefradina</t>
  </si>
  <si>
    <t>Cefalexina</t>
  </si>
  <si>
    <t>Cefadroxilo</t>
  </si>
  <si>
    <t>Cefaclor</t>
  </si>
  <si>
    <t>Cefotetán</t>
  </si>
  <si>
    <t>Ceftriaxona</t>
  </si>
  <si>
    <t>Letamoxef (lamoxactam-moxalactam)</t>
  </si>
  <si>
    <t>Cefoperazona</t>
  </si>
  <si>
    <t>Cefixima</t>
  </si>
  <si>
    <t>Aminoglucósidos</t>
  </si>
  <si>
    <t>Dihidroestreptomicina</t>
  </si>
  <si>
    <t>Kanamicina</t>
  </si>
  <si>
    <t>Amikacina</t>
  </si>
  <si>
    <t>Gentamicina</t>
  </si>
  <si>
    <t>Neomicina</t>
  </si>
  <si>
    <t>Tobramicina</t>
  </si>
  <si>
    <t>Aminociclitoles</t>
  </si>
  <si>
    <t>Apramicina</t>
  </si>
  <si>
    <t>Espectinomicina</t>
  </si>
  <si>
    <t>Tetraciclinas</t>
  </si>
  <si>
    <t>Tetraciclina (aeromicina)</t>
  </si>
  <si>
    <t>Clortetraciclina (aureomicina)</t>
  </si>
  <si>
    <t>Oxitetraciclina (terramicina)</t>
  </si>
  <si>
    <t>Minociclina</t>
  </si>
  <si>
    <t>Doxiciclina</t>
  </si>
  <si>
    <t>Fenicoles</t>
  </si>
  <si>
    <t>Tianfenicol</t>
  </si>
  <si>
    <t>Florfenicol</t>
  </si>
  <si>
    <t>Macrólidos</t>
  </si>
  <si>
    <t>Eritromicina</t>
  </si>
  <si>
    <t>Claritromicina</t>
  </si>
  <si>
    <t>Oleandomicina</t>
  </si>
  <si>
    <t>Troleandomicina</t>
  </si>
  <si>
    <t>Roxitromicina</t>
  </si>
  <si>
    <t>Azitromicina</t>
  </si>
  <si>
    <t>Tilosina</t>
  </si>
  <si>
    <t>Espiramicina</t>
  </si>
  <si>
    <t>Josamicina</t>
  </si>
  <si>
    <t>Kitasamicina (leucomicina)</t>
  </si>
  <si>
    <t>Telitromicina</t>
  </si>
  <si>
    <t>Tilmicosina</t>
  </si>
  <si>
    <t>Miocamicina</t>
  </si>
  <si>
    <t>Rosaramicina</t>
  </si>
  <si>
    <t>Lincosamidas</t>
  </si>
  <si>
    <t>Lincomicina</t>
  </si>
  <si>
    <t>Clindamicina</t>
  </si>
  <si>
    <t>Pleuromutilinas</t>
  </si>
  <si>
    <t>Tiamulina</t>
  </si>
  <si>
    <t>Nitrofuranos</t>
  </si>
  <si>
    <t>Furazolidona</t>
  </si>
  <si>
    <t>Furaltadona</t>
  </si>
  <si>
    <t>Nitrofurazona</t>
  </si>
  <si>
    <t>Nitrofurantoína</t>
  </si>
  <si>
    <t>Bacitracina</t>
  </si>
  <si>
    <t>Polimixina B</t>
  </si>
  <si>
    <t>Ácido nalidíxico</t>
  </si>
  <si>
    <t>Ácido oxolínico</t>
  </si>
  <si>
    <t>Ácido pipemídico</t>
  </si>
  <si>
    <t>Ciprofloxacina</t>
  </si>
  <si>
    <t>Norfloxacina</t>
  </si>
  <si>
    <t>Danofloxacina</t>
  </si>
  <si>
    <t>Enrofloxacina</t>
  </si>
  <si>
    <t>Flumequina</t>
  </si>
  <si>
    <t>Sarafloxacina</t>
  </si>
  <si>
    <t>Difloxacina</t>
  </si>
  <si>
    <t>Marbofloxacina</t>
  </si>
  <si>
    <t>Ibafloxacina</t>
  </si>
  <si>
    <t>Orbifloxacina</t>
  </si>
  <si>
    <t>Rifampicina</t>
  </si>
  <si>
    <t>Fosfomicina</t>
  </si>
  <si>
    <t>Antimicóticos</t>
  </si>
  <si>
    <t>Polienos</t>
  </si>
  <si>
    <t>Anfotericina B</t>
  </si>
  <si>
    <t>Nistatina</t>
  </si>
  <si>
    <t>Natamicina</t>
  </si>
  <si>
    <t>Griseofulvina</t>
  </si>
  <si>
    <t>Flucitosina</t>
  </si>
  <si>
    <t>Azoles</t>
  </si>
  <si>
    <t>Ketoconazol</t>
  </si>
  <si>
    <t>Clotrimazol</t>
  </si>
  <si>
    <t>Miconazol</t>
  </si>
  <si>
    <t>Enilconazol</t>
  </si>
  <si>
    <t>Triazoles</t>
  </si>
  <si>
    <t>Itraconazol</t>
  </si>
  <si>
    <t>Fluconazol</t>
  </si>
  <si>
    <t>Tiabendazol</t>
  </si>
  <si>
    <t>Candicidina</t>
  </si>
  <si>
    <t>Equinocandinas</t>
  </si>
  <si>
    <t>Lufenurón</t>
  </si>
  <si>
    <t>Otros</t>
  </si>
  <si>
    <t>Vitaminas</t>
  </si>
  <si>
    <t>Vitamina A</t>
  </si>
  <si>
    <t>Vitamina D</t>
  </si>
  <si>
    <t>Vitamina D1</t>
  </si>
  <si>
    <t>Vitamina D2 (ergocalciferol)</t>
  </si>
  <si>
    <t>Vitamina D3 (colecalciferol)</t>
  </si>
  <si>
    <t>Vitamina D4 (dihidroergocalciferol)</t>
  </si>
  <si>
    <t>Vitamina E</t>
  </si>
  <si>
    <t>Vitamina E (alfa-tocoferol)</t>
  </si>
  <si>
    <t>Vitamina B1 (tiamina)</t>
  </si>
  <si>
    <t>Vitamina B6 (piridoxina)</t>
  </si>
  <si>
    <t>Vitamina B9 (ácido fólico)</t>
  </si>
  <si>
    <t>Colina</t>
  </si>
  <si>
    <t>Piperazina</t>
  </si>
  <si>
    <t>Cambendazol</t>
  </si>
  <si>
    <t>Albendazol</t>
  </si>
  <si>
    <t>Ciclobendazol</t>
  </si>
  <si>
    <t>Fenbendazol</t>
  </si>
  <si>
    <t>Flubendazol</t>
  </si>
  <si>
    <t>Luxabendazol</t>
  </si>
  <si>
    <t>Mebendazol</t>
  </si>
  <si>
    <t>Oxfendazol</t>
  </si>
  <si>
    <t>Oxibendazol</t>
  </si>
  <si>
    <t>Parbendazol</t>
  </si>
  <si>
    <t>Ricobendazol</t>
  </si>
  <si>
    <t>Probenzimidazoles</t>
  </si>
  <si>
    <t>Febantel</t>
  </si>
  <si>
    <t>Netobimina</t>
  </si>
  <si>
    <t>Tiofanato</t>
  </si>
  <si>
    <t>Triclabendazol</t>
  </si>
  <si>
    <t>Tetrahidropirimidinas</t>
  </si>
  <si>
    <t>Morantel</t>
  </si>
  <si>
    <t>Closantel</t>
  </si>
  <si>
    <t>Tetramisol</t>
  </si>
  <si>
    <t>Levamisol</t>
  </si>
  <si>
    <t>Butamisol</t>
  </si>
  <si>
    <t>Ivermectina</t>
  </si>
  <si>
    <t>Abamectina</t>
  </si>
  <si>
    <t>Doramectina</t>
  </si>
  <si>
    <t>Eprinomectina</t>
  </si>
  <si>
    <t>Selamectina</t>
  </si>
  <si>
    <t>Moxidectina</t>
  </si>
  <si>
    <t>Lactonas Macrocíclicas: Avermectinas</t>
  </si>
  <si>
    <t>Lactonas Macrocíclicas: Milbemicinas</t>
  </si>
  <si>
    <t>Nitroscanato</t>
  </si>
  <si>
    <t>Destomicina</t>
  </si>
  <si>
    <t>Diclorvos</t>
  </si>
  <si>
    <t>Niclosamida</t>
  </si>
  <si>
    <t>Bunamidina</t>
  </si>
  <si>
    <t>Diclorfeno</t>
  </si>
  <si>
    <t>Resorantel</t>
  </si>
  <si>
    <t>Epsiprantel</t>
  </si>
  <si>
    <t>Tetraclorodifluoroetano</t>
  </si>
  <si>
    <t>Hexacloroparaxileno</t>
  </si>
  <si>
    <t>Compuestos bisfenólicos</t>
  </si>
  <si>
    <t>Hexaclorofeno</t>
  </si>
  <si>
    <t>Bitionol</t>
  </si>
  <si>
    <t>Clioxanida</t>
  </si>
  <si>
    <t>Compuestos nitrofenólicos</t>
  </si>
  <si>
    <t>Disofenol</t>
  </si>
  <si>
    <t>Niclofolán</t>
  </si>
  <si>
    <t>Nitroxinil</t>
  </si>
  <si>
    <t>Salicilanilidas</t>
  </si>
  <si>
    <t>Clorsulón</t>
  </si>
  <si>
    <t>Meniclofolán</t>
  </si>
  <si>
    <t>Bitina</t>
  </si>
  <si>
    <t>Oxiclozanida</t>
  </si>
  <si>
    <t>Roxarsona</t>
  </si>
  <si>
    <t>Quinolonas</t>
  </si>
  <si>
    <t>Bucoquinato</t>
  </si>
  <si>
    <t>Decoquinato</t>
  </si>
  <si>
    <t>Nequinato</t>
  </si>
  <si>
    <t>Derivados pirimídicos</t>
  </si>
  <si>
    <t>Amprolio</t>
  </si>
  <si>
    <t>Diaveridina</t>
  </si>
  <si>
    <t>Zoaleno</t>
  </si>
  <si>
    <t>Ionóforos monovalentes</t>
  </si>
  <si>
    <t>Monensina</t>
  </si>
  <si>
    <t>Maduramicina</t>
  </si>
  <si>
    <t>Narasina</t>
  </si>
  <si>
    <t>Salinomicina</t>
  </si>
  <si>
    <t>Semduramicina</t>
  </si>
  <si>
    <t>Ionóforos divalentes</t>
  </si>
  <si>
    <t>Derivados de la Guanidina</t>
  </si>
  <si>
    <t>Robenidina</t>
  </si>
  <si>
    <t>Nicarbazina</t>
  </si>
  <si>
    <t>Arprinocida</t>
  </si>
  <si>
    <t>Triazinas</t>
  </si>
  <si>
    <t>Clazuril</t>
  </si>
  <si>
    <t>Diclazuril</t>
  </si>
  <si>
    <t>Toltrazuril</t>
  </si>
  <si>
    <t>Triazenetriona</t>
  </si>
  <si>
    <t>Aceturato de diminaceno</t>
  </si>
  <si>
    <t>Imidocarb</t>
  </si>
  <si>
    <t>Fenamidina-isotionato</t>
  </si>
  <si>
    <t>Sulfato de quinuronio</t>
  </si>
  <si>
    <t>Azul tripano</t>
  </si>
  <si>
    <t>Diminazina</t>
  </si>
  <si>
    <t>Clorhidrato de isometamido</t>
  </si>
  <si>
    <t>Cisteamina de melarsenoxida</t>
  </si>
  <si>
    <t>Derivados de la acridina</t>
  </si>
  <si>
    <t>Quinapiramina</t>
  </si>
  <si>
    <t>Suramina sódica</t>
  </si>
  <si>
    <t>Bromuro de homidio</t>
  </si>
  <si>
    <t>Bromuro de ptiridio</t>
  </si>
  <si>
    <t>Amicarbalida</t>
  </si>
  <si>
    <t>Hexamitocidas</t>
  </si>
  <si>
    <t>Dimetridazol</t>
  </si>
  <si>
    <t>Ronidazol</t>
  </si>
  <si>
    <t>Metronidazol</t>
  </si>
  <si>
    <t>Ipronidazol</t>
  </si>
  <si>
    <t>Alopurinol</t>
  </si>
  <si>
    <t>Anfotericina</t>
  </si>
  <si>
    <t>Antimoato de meglubina</t>
  </si>
  <si>
    <t>Buparvacuona</t>
  </si>
  <si>
    <t>Primaquina</t>
  </si>
  <si>
    <t>Artemisina</t>
  </si>
  <si>
    <t>Acetarsol</t>
  </si>
  <si>
    <t>Antineoplásicos</t>
  </si>
  <si>
    <t>Vincristina</t>
  </si>
  <si>
    <t>Doxorrubicina</t>
  </si>
  <si>
    <t>Bleomicina</t>
  </si>
  <si>
    <t>Vinblastina</t>
  </si>
  <si>
    <t>Ciclofosfamida</t>
  </si>
  <si>
    <t>Mitotrexano</t>
  </si>
  <si>
    <t>Antivirales</t>
  </si>
  <si>
    <t>Aciclovir</t>
  </si>
  <si>
    <t>Estreptomicina</t>
  </si>
  <si>
    <t>Sulfametazina (sulfadimidina, sulfadimerazina)</t>
  </si>
  <si>
    <t>Sulfadoxina</t>
  </si>
  <si>
    <t>Sulfafurazol</t>
  </si>
  <si>
    <t>Sulfadimetoxazol</t>
  </si>
  <si>
    <t>Sulfametoxina</t>
  </si>
  <si>
    <t>Sulfamonometoxina</t>
  </si>
  <si>
    <t>Sulfanilamida</t>
  </si>
  <si>
    <t>Sulfapiridina</t>
  </si>
  <si>
    <t>Bencilpenicilina</t>
  </si>
  <si>
    <t>Iodhidrato de penetamato</t>
  </si>
  <si>
    <t>Amdinopenicilinas</t>
  </si>
  <si>
    <t>Mecilinam</t>
  </si>
  <si>
    <t>Hetacilina</t>
  </si>
  <si>
    <t>Ticarcilina</t>
  </si>
  <si>
    <t>Tobicilina</t>
  </si>
  <si>
    <t>Carboxipenicilinas</t>
  </si>
  <si>
    <t>Ureidopenicilina</t>
  </si>
  <si>
    <t>Aspoxicilina</t>
  </si>
  <si>
    <t>Fenoxipenicilinas</t>
  </si>
  <si>
    <t>Fenoximetilpenicilina</t>
  </si>
  <si>
    <t>Feneticilina</t>
  </si>
  <si>
    <t>Antibióticos: Sulfonamidas</t>
  </si>
  <si>
    <t>Diaminopirimidinas</t>
  </si>
  <si>
    <t>Antibióticos: Penicilinas</t>
  </si>
  <si>
    <t>Cefacetril</t>
  </si>
  <si>
    <t>Cefalonium</t>
  </si>
  <si>
    <t>Cefuroxima</t>
  </si>
  <si>
    <t>Cefaloridina</t>
  </si>
  <si>
    <t>Cefamandol</t>
  </si>
  <si>
    <t>Cefonidica</t>
  </si>
  <si>
    <t>Ceforanida</t>
  </si>
  <si>
    <t>Cefoxitina</t>
  </si>
  <si>
    <t>Cefmetazol</t>
  </si>
  <si>
    <t>Cefsulodium</t>
  </si>
  <si>
    <t>Ceftazidima</t>
  </si>
  <si>
    <t>Cefetatem</t>
  </si>
  <si>
    <t>Ceftiofur</t>
  </si>
  <si>
    <t>Cefepima</t>
  </si>
  <si>
    <t>Cefquinoma</t>
  </si>
  <si>
    <t>Cefpiroma</t>
  </si>
  <si>
    <t>Cefotaxima</t>
  </si>
  <si>
    <t>Primera generación</t>
  </si>
  <si>
    <t>Segunda generación</t>
  </si>
  <si>
    <t>Tercera generación</t>
  </si>
  <si>
    <t>Cuarta generación</t>
  </si>
  <si>
    <t>Antibióticos: Cefalosporinas</t>
  </si>
  <si>
    <t>Cefalotina</t>
  </si>
  <si>
    <t>Cefazolina</t>
  </si>
  <si>
    <t>Cefapirina</t>
  </si>
  <si>
    <t>Framicetina</t>
  </si>
  <si>
    <t>Paromomicina</t>
  </si>
  <si>
    <t>Fortimicina</t>
  </si>
  <si>
    <t>Antibióticos: Aminoglucósidos</t>
  </si>
  <si>
    <t>Antibióticos: Tetraciclinas</t>
  </si>
  <si>
    <t>Antibióticos: Fenicoles</t>
  </si>
  <si>
    <t>Gamitromicina</t>
  </si>
  <si>
    <t>Tulatromicina</t>
  </si>
  <si>
    <t>Carbomicina</t>
  </si>
  <si>
    <t>Iosamicina</t>
  </si>
  <si>
    <t>Mirosamicina</t>
  </si>
  <si>
    <t>Terdecamicina</t>
  </si>
  <si>
    <t>Tildipirosina</t>
  </si>
  <si>
    <t>Tilvalosina</t>
  </si>
  <si>
    <t>Sedecamicina</t>
  </si>
  <si>
    <t>Antibióticos: Macrólidos</t>
  </si>
  <si>
    <t>Antibióticos: Lincosamidas</t>
  </si>
  <si>
    <t>Pirlimicina</t>
  </si>
  <si>
    <t>Valnemulina</t>
  </si>
  <si>
    <t>Antibióticos: Pleuromutilinas</t>
  </si>
  <si>
    <t>Miloxacina</t>
  </si>
  <si>
    <t>Ofloxacina</t>
  </si>
  <si>
    <t>Fluoroquinolonas</t>
  </si>
  <si>
    <t>Antibióticos: Quinolonas</t>
  </si>
  <si>
    <t>Antibióticos: Nitrofuranos</t>
  </si>
  <si>
    <t>Nitarsona</t>
  </si>
  <si>
    <t>Antibióticos: Glucopéptidos</t>
  </si>
  <si>
    <t>Glucopéptidos</t>
  </si>
  <si>
    <t>Avoparcina</t>
  </si>
  <si>
    <t>Glucofosfolípidos</t>
  </si>
  <si>
    <t>Antibióticos: Glucofosfolípidos</t>
  </si>
  <si>
    <t>Ortosomicinas</t>
  </si>
  <si>
    <t>Avilamicina</t>
  </si>
  <si>
    <t>Antibióticos: Ortosomicinas</t>
  </si>
  <si>
    <t>Polipéptidos</t>
  </si>
  <si>
    <t>Enramicina</t>
  </si>
  <si>
    <t>Gramicidina</t>
  </si>
  <si>
    <t>Polipéptidos cíclicos</t>
  </si>
  <si>
    <t>Antibióticos: Polipéptidos</t>
  </si>
  <si>
    <t>Quinoxalinas</t>
  </si>
  <si>
    <t>Carbadox</t>
  </si>
  <si>
    <t>Olaquindox</t>
  </si>
  <si>
    <t>Antibióticos: Quinoxalinas</t>
  </si>
  <si>
    <t>Estreptograminas</t>
  </si>
  <si>
    <t>Virginiamicina</t>
  </si>
  <si>
    <t>Antibióticos: Estreptograminas</t>
  </si>
  <si>
    <t>Novobiocina</t>
  </si>
  <si>
    <t>Rifaximina</t>
  </si>
  <si>
    <t>Rifamicinas</t>
  </si>
  <si>
    <t>Cumarínicos</t>
  </si>
  <si>
    <t>Ácido fusídico</t>
  </si>
  <si>
    <t>Tiostreptona</t>
  </si>
  <si>
    <t>Kirromicinas</t>
  </si>
  <si>
    <t>Ácidos fosfónicos</t>
  </si>
  <si>
    <t>Antibióticos: Otros</t>
  </si>
  <si>
    <t>Efrotomicina</t>
  </si>
  <si>
    <t>Vitamina B15 (ácido pangámico)</t>
  </si>
  <si>
    <t>Vitamina A (retinol)</t>
  </si>
  <si>
    <t>Vitamina B5 (ácido pantoténico, Vitamina W)</t>
  </si>
  <si>
    <t>Inositol</t>
  </si>
  <si>
    <t>Ácido fólico</t>
  </si>
  <si>
    <t>Vitaminoides</t>
  </si>
  <si>
    <t>Vitamina C (ácido ascórbico)</t>
  </si>
  <si>
    <t>Vitamina B3 (niacina, ácido nicotínico, Vitamina PP)</t>
  </si>
  <si>
    <t>Vitamina C</t>
  </si>
  <si>
    <t>Vitamina B8 (biotina, Vitamina B7, Vitamina H)</t>
  </si>
  <si>
    <t>Vitamina K2 (menaquinona)</t>
  </si>
  <si>
    <t>Vitamina K3 (menadiona)</t>
  </si>
  <si>
    <t>Vitamina B2 (ribofalvina, Vitamina G)</t>
  </si>
  <si>
    <t>Clorfenvinfos</t>
  </si>
  <si>
    <t>Clorpirifós</t>
  </si>
  <si>
    <t>Cumafós</t>
  </si>
  <si>
    <t>Diazinón</t>
  </si>
  <si>
    <t>Etión</t>
  </si>
  <si>
    <t>Fenitrotión</t>
  </si>
  <si>
    <t>Fentión</t>
  </si>
  <si>
    <t>Foxim</t>
  </si>
  <si>
    <t>Paratión</t>
  </si>
  <si>
    <t>Clortión</t>
  </si>
  <si>
    <t>Malatión</t>
  </si>
  <si>
    <t>Organoclorados</t>
  </si>
  <si>
    <t>Dieldrin</t>
  </si>
  <si>
    <t>Lindano</t>
  </si>
  <si>
    <t>Carbaril</t>
  </si>
  <si>
    <t>Metomilo</t>
  </si>
  <si>
    <t>Propoxur</t>
  </si>
  <si>
    <t>Piretroides</t>
  </si>
  <si>
    <t>Ciflutrina</t>
  </si>
  <si>
    <t>Fenvalerato</t>
  </si>
  <si>
    <t>Flumetrina</t>
  </si>
  <si>
    <t>Tetrametrina</t>
  </si>
  <si>
    <t>Alfa-cipermetrina</t>
  </si>
  <si>
    <t>Lambda-cialotrina</t>
  </si>
  <si>
    <t>Ciromazina</t>
  </si>
  <si>
    <t>Diciclanil</t>
  </si>
  <si>
    <t>Diflubenzurón</t>
  </si>
  <si>
    <t>Fluazurón</t>
  </si>
  <si>
    <t>Triflumurón</t>
  </si>
  <si>
    <t>Inhibidores del desarrollo: inhibidores de la síntesis de quitina</t>
  </si>
  <si>
    <t>Inhibidores del desarrollo: análogos de la hormona juvenil</t>
  </si>
  <si>
    <t>Fenoxicarb</t>
  </si>
  <si>
    <t>Metopreno</t>
  </si>
  <si>
    <t>Piriproxifén</t>
  </si>
  <si>
    <t>Milbemicina oxima</t>
  </si>
  <si>
    <t>Isoxazolinas</t>
  </si>
  <si>
    <t>Afoxolaner</t>
  </si>
  <si>
    <t>Fluralaner</t>
  </si>
  <si>
    <t>Sarolaner</t>
  </si>
  <si>
    <t>Lotilaner</t>
  </si>
  <si>
    <t>Metaflumizona</t>
  </si>
  <si>
    <t>Haloxón</t>
  </si>
  <si>
    <t>Naftalofos</t>
  </si>
  <si>
    <t>Óxido de cobre</t>
  </si>
  <si>
    <t>Sulfato de cobre</t>
  </si>
  <si>
    <t>Bitionol sulfóxido</t>
  </si>
  <si>
    <t>Brotianida</t>
  </si>
  <si>
    <t>Rafoxanida</t>
  </si>
  <si>
    <t>Monepantel</t>
  </si>
  <si>
    <t>Derivados amino-acetonitrílicos</t>
  </si>
  <si>
    <t>Derivados de la piperazina</t>
  </si>
  <si>
    <t>Oxantel</t>
  </si>
  <si>
    <t>Isoquinolinas</t>
  </si>
  <si>
    <t>Diamfenetida</t>
  </si>
  <si>
    <t>Bromofenofos</t>
  </si>
  <si>
    <t>Antiparasitarios internos: Cestocidas</t>
  </si>
  <si>
    <t>Antiparasitarios internos: Trematocidas</t>
  </si>
  <si>
    <t>Tetracloruro de carbono (Cloruro de carbono, Tetraclorometano)</t>
  </si>
  <si>
    <t>Tetracloro etileno (Tetracloroetano, Tetracloruro de etileno)</t>
  </si>
  <si>
    <t>Hexacloroetano (Percloroetano)</t>
  </si>
  <si>
    <t>Dianfenetida</t>
  </si>
  <si>
    <t>Antiparasitarios internos: Nematocidas</t>
  </si>
  <si>
    <t>Antiparasitarios internos: Anticoccidiales</t>
  </si>
  <si>
    <t>Clopidol (meticlorpindol, clopindol)</t>
  </si>
  <si>
    <t>Aklomida</t>
  </si>
  <si>
    <t>Nitromida</t>
  </si>
  <si>
    <t>Lasalocida (Lasalocid)</t>
  </si>
  <si>
    <t>Babesiocidas</t>
  </si>
  <si>
    <t>Tripanosomicidas</t>
  </si>
  <si>
    <t>Antiparasitarios internos: Babesiocidas</t>
  </si>
  <si>
    <t>Antiparasitarios internos: Tripanosomicidas</t>
  </si>
  <si>
    <t>Aminofenantrídicos</t>
  </si>
  <si>
    <t>Anaplasmodastatos</t>
  </si>
  <si>
    <t>Antiparasitarios internos: Anaplasmodastatos</t>
  </si>
  <si>
    <t>Antiparasitarios internos: Hexamitocidas</t>
  </si>
  <si>
    <t>Histomonacidas</t>
  </si>
  <si>
    <t>Tricomonacidas</t>
  </si>
  <si>
    <t>Paromicina</t>
  </si>
  <si>
    <t>Antiparasitarios internos: Giardicidas</t>
  </si>
  <si>
    <t>Antiparasitarios internos: Histomonacidas</t>
  </si>
  <si>
    <t>Antiparasitarios internos: Tricomonacidas</t>
  </si>
  <si>
    <t>Triclorfón (Metrifonato)</t>
  </si>
  <si>
    <t>Derivados del nitrotiazol</t>
  </si>
  <si>
    <t>Leishmanicidas</t>
  </si>
  <si>
    <t>Isotionato de pentamidina</t>
  </si>
  <si>
    <t>Teilericidas</t>
  </si>
  <si>
    <t>Toxoplasmacidas</t>
  </si>
  <si>
    <t>Antiparasitarios internos: Leishmanicidas</t>
  </si>
  <si>
    <t>Antiparasitarios internos: Teilericidas</t>
  </si>
  <si>
    <t>Antiparasitarios internos: Toxoplasmacidas</t>
  </si>
  <si>
    <t>Antiparasitarios internos: Otros</t>
  </si>
  <si>
    <t>Cloro</t>
  </si>
  <si>
    <t>Agentes surfactantes aniónicos</t>
  </si>
  <si>
    <t>Ácido sulfónico dodecilbenceno</t>
  </si>
  <si>
    <t>Ácido sulfónico dodecilbenceno sal amoniacal</t>
  </si>
  <si>
    <t>Agentes surfactantes catiónicos</t>
  </si>
  <si>
    <t>Cloruro de benzalconio (cloruro de zefirán)</t>
  </si>
  <si>
    <t>Cloruro de alquil-dimetil-etil-bencil-amonio</t>
  </si>
  <si>
    <t>alquil-dimetil-bencil-amonio</t>
  </si>
  <si>
    <t>Cloruro de alquil-dimetil-bencil-amonio</t>
  </si>
  <si>
    <t>Bromuro de dioctil-dimetil-amonio</t>
  </si>
  <si>
    <t>Bromuro de dodecil-dimetil-amonio</t>
  </si>
  <si>
    <t>Cloruro de dialquil-dimetil-amonio</t>
  </si>
  <si>
    <t>4,3'-bis-piridinio-monooxima</t>
  </si>
  <si>
    <t>4,4'-bis-piridinio-monooxima</t>
  </si>
  <si>
    <t>Cloruro de bencetonio</t>
  </si>
  <si>
    <t>Cloruro de cetilpiridino</t>
  </si>
  <si>
    <t>Carbaril-bromuro de tartrato</t>
  </si>
  <si>
    <t>Cetrimida</t>
  </si>
  <si>
    <t>Alcalís</t>
  </si>
  <si>
    <t>Cal viva (óxido de calcio)</t>
  </si>
  <si>
    <t>Sosa caústica (lejía, hidróxido de sodio)</t>
  </si>
  <si>
    <t>Hidróxido de calcio</t>
  </si>
  <si>
    <t>Bromuro de metilo</t>
  </si>
  <si>
    <t>Dioxido de azufre</t>
  </si>
  <si>
    <t>Compuestos de plata</t>
  </si>
  <si>
    <t>Nitrato de plata</t>
  </si>
  <si>
    <t>Picrato de plata</t>
  </si>
  <si>
    <t>Sales de plata</t>
  </si>
  <si>
    <t>Compuestos de mercurio</t>
  </si>
  <si>
    <t>Bicloruro de mercurio</t>
  </si>
  <si>
    <t>Nitromersol</t>
  </si>
  <si>
    <t>Nitrito-fenil-mercurio</t>
  </si>
  <si>
    <t>Cloruro de mercurio-amonio</t>
  </si>
  <si>
    <t>Timerosal</t>
  </si>
  <si>
    <t>Mercurocromo</t>
  </si>
  <si>
    <t>Colorantes antisépticos</t>
  </si>
  <si>
    <t>Acriflavina</t>
  </si>
  <si>
    <t>Clorhidrato de acriflavina</t>
  </si>
  <si>
    <t>Hemisulfonato de probavina</t>
  </si>
  <si>
    <t>Azul de metileno</t>
  </si>
  <si>
    <t>Violeta de genciana</t>
  </si>
  <si>
    <t>Anaranjado de acridina</t>
  </si>
  <si>
    <t>Rojo escarlata</t>
  </si>
  <si>
    <t>Ácidos orgánicos e inorgánicos</t>
  </si>
  <si>
    <t>Ácido clorhídrico</t>
  </si>
  <si>
    <t>Ácido bórico</t>
  </si>
  <si>
    <t>Ácido salicílico</t>
  </si>
  <si>
    <t>Ácido mandélico</t>
  </si>
  <si>
    <t>Ácido benzoico</t>
  </si>
  <si>
    <t>Ácido fosfórico</t>
  </si>
  <si>
    <t>Alcoholes</t>
  </si>
  <si>
    <t>Alcohol etílico</t>
  </si>
  <si>
    <t>Alcohol propílico</t>
  </si>
  <si>
    <t>Aldehidos</t>
  </si>
  <si>
    <t>Formalina</t>
  </si>
  <si>
    <t>Formaldehído</t>
  </si>
  <si>
    <t>Paraformaldehído</t>
  </si>
  <si>
    <t>Glutaraldehído</t>
  </si>
  <si>
    <t>Compuestos fenólicos</t>
  </si>
  <si>
    <t>Fenol (ácido carbólico)</t>
  </si>
  <si>
    <t>o-fenilfenol</t>
  </si>
  <si>
    <t>o-bencil-p-clorofenol</t>
  </si>
  <si>
    <t>p-ter-aminofenol</t>
  </si>
  <si>
    <t>4-clorofenol</t>
  </si>
  <si>
    <t>Triclorofenol (hexaclorofeno)</t>
  </si>
  <si>
    <t>p-nitrofenol</t>
  </si>
  <si>
    <t>o-nitrofenol</t>
  </si>
  <si>
    <t>2.4-diaminofenol</t>
  </si>
  <si>
    <t>o-aminofenol</t>
  </si>
  <si>
    <t>Cresol</t>
  </si>
  <si>
    <t>Timol</t>
  </si>
  <si>
    <t>Oxidantes</t>
  </si>
  <si>
    <t>Peróxido de hidrógeno (agua oxigenada)</t>
  </si>
  <si>
    <t>Permanganato de potasio</t>
  </si>
  <si>
    <t>Peróxido de zinc</t>
  </si>
  <si>
    <t>Óxido de etileno</t>
  </si>
  <si>
    <t>aleína/filiferina</t>
  </si>
  <si>
    <t>Clorhexidina</t>
  </si>
  <si>
    <t>Vacunas bacterianas vivas o atenuadas</t>
  </si>
  <si>
    <t>Vacunas bacterianas inactivadas</t>
  </si>
  <si>
    <t>Bacterinas</t>
  </si>
  <si>
    <t>Toxoides</t>
  </si>
  <si>
    <t>Fracciones de bacterias</t>
  </si>
  <si>
    <t>Vacunas virus vivo o atenuado</t>
  </si>
  <si>
    <t>Vacunas virus inactivado</t>
  </si>
  <si>
    <t xml:space="preserve">Virus entero </t>
  </si>
  <si>
    <t xml:space="preserve">Subunidades o fracciones </t>
  </si>
  <si>
    <t>Vacunas anticoccidiales</t>
  </si>
  <si>
    <t>Kits de diagnóstico</t>
  </si>
  <si>
    <t>Bambermicina (Moenomicina, Flavofosfolipol, Flavomicina)</t>
  </si>
  <si>
    <t>Nitrovina</t>
  </si>
  <si>
    <t>Nosiheptida (Multiomicina)</t>
  </si>
  <si>
    <t>Isoácidos</t>
  </si>
  <si>
    <t>Sales cálcicas de ácidos grasos volátiles</t>
  </si>
  <si>
    <t>Diazepam</t>
  </si>
  <si>
    <t>Aminoácidos</t>
  </si>
  <si>
    <t>Metionina-zinc</t>
  </si>
  <si>
    <t>Tiroproteína (caseína yodada)</t>
  </si>
  <si>
    <t>Caseinato de sodio</t>
  </si>
  <si>
    <t>Microorganismos ruminales</t>
  </si>
  <si>
    <t>Lactobacillus acidophilus</t>
  </si>
  <si>
    <t>Lactobacillus bulgaris</t>
  </si>
  <si>
    <t>Streptococcus diacetilactis</t>
  </si>
  <si>
    <t>Enzimas</t>
  </si>
  <si>
    <t>Bacilolisina</t>
  </si>
  <si>
    <t>Aspergilopepsina</t>
  </si>
  <si>
    <t>Triacilglicerol</t>
  </si>
  <si>
    <t>Lipasa</t>
  </si>
  <si>
    <t>Poligalacturonasa</t>
  </si>
  <si>
    <t>Xilosidasa</t>
  </si>
  <si>
    <t>Fitasa</t>
  </si>
  <si>
    <t>Galactosidasa</t>
  </si>
  <si>
    <t>Glucanas</t>
  </si>
  <si>
    <t>Xilanasa</t>
  </si>
  <si>
    <t>Amilasa</t>
  </si>
  <si>
    <t>Ácidos orgánicos</t>
  </si>
  <si>
    <t>Ácido fumárico</t>
  </si>
  <si>
    <t>Acetato de trembolona</t>
  </si>
  <si>
    <t>Zeranol</t>
  </si>
  <si>
    <t>Acetato de testosterona</t>
  </si>
  <si>
    <t>Isobutirato de testosterona</t>
  </si>
  <si>
    <t>Acetato de melengestrol</t>
  </si>
  <si>
    <t>Salbutamol (albuterol)</t>
  </si>
  <si>
    <t>Somatotropina bovina (STB)</t>
  </si>
  <si>
    <t>Probióticos</t>
  </si>
  <si>
    <t>Aspergillus</t>
  </si>
  <si>
    <t>Bacillus</t>
  </si>
  <si>
    <t>Bacteroides</t>
  </si>
  <si>
    <t>Lactobacillus</t>
  </si>
  <si>
    <t>Saccharomyces</t>
  </si>
  <si>
    <t>Bacteriófagos</t>
  </si>
  <si>
    <t>Cimetidina</t>
  </si>
  <si>
    <t>Ranitidina</t>
  </si>
  <si>
    <t>Saperconazol</t>
  </si>
  <si>
    <t>Cilofungina</t>
  </si>
  <si>
    <t>Nikomicina Z</t>
  </si>
  <si>
    <t>Caspofungina</t>
  </si>
  <si>
    <t>Amoralfina</t>
  </si>
  <si>
    <t>Terbinafina</t>
  </si>
  <si>
    <t>Naftifina</t>
  </si>
  <si>
    <t>Cuprimixina</t>
  </si>
  <si>
    <t>Haloprogín</t>
  </si>
  <si>
    <t>Tolnaftato</t>
  </si>
  <si>
    <t>Nicomicina</t>
  </si>
  <si>
    <t>Ácido undecilénico</t>
  </si>
  <si>
    <t>Ácido caprílico</t>
  </si>
  <si>
    <t>Ácido propiónico</t>
  </si>
  <si>
    <t>Atropina</t>
  </si>
  <si>
    <t>Glucopirrolato (glucopirronio)</t>
  </si>
  <si>
    <t>Morfina</t>
  </si>
  <si>
    <t>Clorhidrato de apomorfina</t>
  </si>
  <si>
    <t>Fentanilo</t>
  </si>
  <si>
    <t>Butorfanol</t>
  </si>
  <si>
    <t>Clorhidrato de promazina</t>
  </si>
  <si>
    <t>Droperidol</t>
  </si>
  <si>
    <t>Agonista adrenérgico alfa 2</t>
  </si>
  <si>
    <t>Xilacina</t>
  </si>
  <si>
    <t>Reserpina</t>
  </si>
  <si>
    <t>Lidocaía</t>
  </si>
  <si>
    <t>Dexametasona</t>
  </si>
  <si>
    <t>Bromodifeniramina</t>
  </si>
  <si>
    <t>Carbinomina</t>
  </si>
  <si>
    <t>Doxilamina</t>
  </si>
  <si>
    <t>Bromofeniramina</t>
  </si>
  <si>
    <t>Dexclorfeniramina</t>
  </si>
  <si>
    <t>Triprolidina</t>
  </si>
  <si>
    <t>Clorhidrato de prometazina</t>
  </si>
  <si>
    <t>Burimamida</t>
  </si>
  <si>
    <t>Metiamida</t>
  </si>
  <si>
    <t>Famotidina</t>
  </si>
  <si>
    <t>Pirimidínico fluorano</t>
  </si>
  <si>
    <t>Benzofurano ciclohexano</t>
  </si>
  <si>
    <t>Hioscina</t>
  </si>
  <si>
    <t>Clorpromazina</t>
  </si>
  <si>
    <t>Ciproheptadina</t>
  </si>
  <si>
    <t>Metoclopramida</t>
  </si>
  <si>
    <t>Caolín/pectina</t>
  </si>
  <si>
    <t>Subsalicilato de bismuto</t>
  </si>
  <si>
    <t>Antipruriginoso</t>
  </si>
  <si>
    <t>Oclacitinb maleato</t>
  </si>
  <si>
    <t>Coleréticos y Colagogos</t>
  </si>
  <si>
    <t>Sales biliares</t>
  </si>
  <si>
    <t>Acido dehidrocólico</t>
  </si>
  <si>
    <t>Acido genabílico</t>
  </si>
  <si>
    <t>Ceruletina</t>
  </si>
  <si>
    <t>Apomorfina</t>
  </si>
  <si>
    <t>Sulfato de zinc</t>
  </si>
  <si>
    <t>Carbonato de sodio</t>
  </si>
  <si>
    <t>Prednisolona</t>
  </si>
  <si>
    <t>Todas</t>
  </si>
  <si>
    <t>Biológicos</t>
  </si>
  <si>
    <t>Interferón</t>
  </si>
  <si>
    <t>Sueros Terapéuticos</t>
  </si>
  <si>
    <t>Inmunógenos</t>
  </si>
  <si>
    <t>Tuberculina, derivado proteíco purificado (PPD)</t>
  </si>
  <si>
    <t>Métodos de contraste radiológico</t>
  </si>
  <si>
    <t>Amidotrizoato</t>
  </si>
  <si>
    <t>Iohexol</t>
  </si>
  <si>
    <t>Sulfato de bario</t>
  </si>
  <si>
    <t>Iotroxato de meglumina</t>
  </si>
  <si>
    <t>Fluoresceína</t>
  </si>
  <si>
    <t>Tropicamida</t>
  </si>
  <si>
    <t>Medicamentos oftálmicos</t>
  </si>
  <si>
    <t>Heptaminol</t>
  </si>
  <si>
    <t>Diprofilina</t>
  </si>
  <si>
    <t>Dexmedetomidina</t>
  </si>
  <si>
    <t>Fenitoína</t>
  </si>
  <si>
    <t>Fenobarbital</t>
  </si>
  <si>
    <t>Barbitúrico</t>
  </si>
  <si>
    <t>Acetilcisteína</t>
  </si>
  <si>
    <t>Gluconato de calcio</t>
  </si>
  <si>
    <t>Tiosulfato de sodio</t>
  </si>
  <si>
    <t>Citrato de Maropitant</t>
  </si>
  <si>
    <t>Antipirina (Fenazona, Fenildimetilpirazolona)</t>
  </si>
  <si>
    <t>Dipirona (Metamizol)</t>
  </si>
  <si>
    <t>Meloxicam</t>
  </si>
  <si>
    <t>Tripsina / Quimotripsina</t>
  </si>
  <si>
    <t>Antiinflamatorios</t>
  </si>
  <si>
    <t>Enzima</t>
  </si>
  <si>
    <t>Sulfuro de selenio</t>
  </si>
  <si>
    <t>Methisoprinol </t>
  </si>
  <si>
    <t>Imunoglobulinas (Ej.: Inmunoglobulina antirrábica, inmunoglobulina antitetánica)</t>
  </si>
  <si>
    <t>Cifenotrina</t>
  </si>
  <si>
    <t>Diaceturato de diminazeno</t>
  </si>
  <si>
    <t>Digoxina</t>
  </si>
  <si>
    <t>Dopamina</t>
  </si>
  <si>
    <t>Furosemida</t>
  </si>
  <si>
    <t>Sulfato de magnesio (sal de Epsom o sal inglesa)</t>
  </si>
  <si>
    <t>Eutanásico</t>
  </si>
  <si>
    <t>Embutramida</t>
  </si>
  <si>
    <t>Polipeptídica</t>
  </si>
  <si>
    <t>Insulina</t>
  </si>
  <si>
    <t>Fármacos que actuan sobre el sistema respiratorio</t>
  </si>
  <si>
    <t xml:space="preserve">Expectorantes </t>
  </si>
  <si>
    <t>Mucolíticos</t>
  </si>
  <si>
    <t>Bromhexina</t>
  </si>
  <si>
    <t>Inumunomodulador</t>
  </si>
  <si>
    <t xml:space="preserve">Ciclosporina </t>
  </si>
  <si>
    <t>Guayacolato</t>
  </si>
  <si>
    <t>Neostigmina</t>
  </si>
  <si>
    <t>Piridostigmina</t>
  </si>
  <si>
    <t>Edofronio</t>
  </si>
  <si>
    <t>Relajante de acción central</t>
  </si>
  <si>
    <t>Acepromacina</t>
  </si>
  <si>
    <t>Antiparasitarios externos (Plaguicidas de uso veterinario)</t>
  </si>
  <si>
    <t>Cosméticos</t>
  </si>
  <si>
    <t>Todos</t>
  </si>
  <si>
    <t>Fitofármacos</t>
  </si>
  <si>
    <t>Etanol</t>
  </si>
  <si>
    <t>Haloperidol</t>
  </si>
  <si>
    <t>Cloruro de potasio</t>
  </si>
  <si>
    <t>Hidrogenocarbonato de sodio</t>
  </si>
  <si>
    <t>Lactato de sodio</t>
  </si>
  <si>
    <t>Tietilperacina </t>
  </si>
  <si>
    <t>Bicarbonato de sodio</t>
  </si>
  <si>
    <t>Estanozolol</t>
  </si>
  <si>
    <t>Estanazol</t>
  </si>
  <si>
    <t>Estradiol</t>
  </si>
  <si>
    <t>Cipionato de estradiol</t>
  </si>
  <si>
    <t>Dietilestilbestrol (DES)</t>
  </si>
  <si>
    <t>Benzoato de estradiol</t>
  </si>
  <si>
    <t>Fenilpropionato de estradiol</t>
  </si>
  <si>
    <t>Streptococcus faecium</t>
  </si>
  <si>
    <t>Estrona</t>
  </si>
  <si>
    <t>Polivinil pirrolidona (PVP)</t>
  </si>
  <si>
    <t>Nitazoxanida</t>
  </si>
  <si>
    <t>Diclofenaco</t>
  </si>
  <si>
    <t>Etopabato</t>
  </si>
  <si>
    <t>Deracoxib</t>
  </si>
  <si>
    <t>Firacoxib</t>
  </si>
  <si>
    <t>Robenacoxib</t>
  </si>
  <si>
    <t>Mavacoxib</t>
  </si>
  <si>
    <t>Celecoxib</t>
  </si>
  <si>
    <t>Valdecoxib</t>
  </si>
  <si>
    <t>Sialicilamida </t>
  </si>
  <si>
    <t>Butóxido de piperonilo</t>
  </si>
  <si>
    <t>Inhibidores COX-2</t>
  </si>
  <si>
    <t>Inhibidores COX-3</t>
  </si>
  <si>
    <t>Inhibidores COX-4</t>
  </si>
  <si>
    <t>Inhibidores COX-5</t>
  </si>
  <si>
    <t>Inhibidores COX-6</t>
  </si>
  <si>
    <t>Inhibidores COX-7</t>
  </si>
  <si>
    <t>Sales minerales</t>
  </si>
  <si>
    <t>Premezclas</t>
  </si>
  <si>
    <t>Fenilpropionato de nandrolona</t>
  </si>
  <si>
    <t>Fenoprofeno</t>
  </si>
  <si>
    <t>Fenoxietanol</t>
  </si>
  <si>
    <t>Vitamina K1 (filoquinona, fitonadiona)</t>
  </si>
  <si>
    <t>Flunixin Meglumina</t>
  </si>
  <si>
    <t>Flurbiprofeno</t>
  </si>
  <si>
    <t>Fluroprednisolona </t>
  </si>
  <si>
    <t>Fucsina básica</t>
  </si>
  <si>
    <t>Fenolftaleína</t>
  </si>
  <si>
    <t>Gonadorelina</t>
  </si>
  <si>
    <t>Guaifenesina</t>
  </si>
  <si>
    <t>Halquinol</t>
  </si>
  <si>
    <t>Molibdato de amonio</t>
  </si>
  <si>
    <t>Hexilcaína</t>
  </si>
  <si>
    <t>Tiazidas</t>
  </si>
  <si>
    <t>Hidroclorotiazida</t>
  </si>
  <si>
    <t>Vitamina B12 (cianocobalamina, hidroxocobalamina)</t>
  </si>
  <si>
    <t>Triclosán </t>
  </si>
  <si>
    <t>Alcohol isopropílico (Isopropanol)</t>
  </si>
  <si>
    <t>Inmunoestimulante</t>
  </si>
  <si>
    <t>Jarabe de equinacena</t>
  </si>
  <si>
    <t>Pegbovifigastrim</t>
  </si>
  <si>
    <t>Spinosad</t>
  </si>
  <si>
    <t>Analgésico</t>
  </si>
  <si>
    <t>Cloprostenol</t>
  </si>
  <si>
    <t>Cefovecin Sódico</t>
  </si>
  <si>
    <t>inhibidor de β-lactamasas</t>
  </si>
  <si>
    <t>Acido clavulánico</t>
  </si>
  <si>
    <t>Denominación de venta</t>
  </si>
  <si>
    <t>Yoduro de mebenzonio</t>
  </si>
  <si>
    <t>Esteroide</t>
  </si>
  <si>
    <t>Salicilato de metilo (aceite de gaulteria)</t>
  </si>
  <si>
    <t>Prohibido como promotor del crecimiento</t>
  </si>
  <si>
    <t>Análogo sintético de la hormona hipotalámica GnRH</t>
  </si>
  <si>
    <t>Grupo III (promotor crecimiento)</t>
  </si>
  <si>
    <t>Agentes hemostásicos</t>
  </si>
  <si>
    <t>ESPECIE</t>
  </si>
  <si>
    <t>Bovinos</t>
  </si>
  <si>
    <t>Aves</t>
  </si>
  <si>
    <t>Pavos</t>
  </si>
  <si>
    <t>Porcinos</t>
  </si>
  <si>
    <t>Pollos</t>
  </si>
  <si>
    <t>Bambermicina</t>
  </si>
  <si>
    <t>Clortetraciclina</t>
  </si>
  <si>
    <t>Clopidol</t>
  </si>
  <si>
    <t>Silimarina</t>
  </si>
  <si>
    <t>Levaduras</t>
  </si>
  <si>
    <t>Taninos</t>
  </si>
  <si>
    <t>Aceites esenciales</t>
  </si>
  <si>
    <t>Ovinos, Caprinos</t>
  </si>
  <si>
    <t>Halofuginona</t>
  </si>
  <si>
    <t>Lasalocid</t>
  </si>
  <si>
    <t>Oxitetraciclina</t>
  </si>
  <si>
    <t>Sulfato de neomicina</t>
  </si>
  <si>
    <t>Laidlomicina</t>
  </si>
  <si>
    <t>Ovinos</t>
  </si>
  <si>
    <t>Melengestrol</t>
  </si>
  <si>
    <t>Bovinos, caprinos, ovinos, porcinos</t>
  </si>
  <si>
    <t>Pollos y pavos</t>
  </si>
  <si>
    <t>Sulfadimetoxina y ormetoprim</t>
  </si>
  <si>
    <t>Grupo II (vía topica)</t>
  </si>
  <si>
    <t>Agente agonista estrogénico no esteroidal</t>
  </si>
  <si>
    <t>Otras</t>
  </si>
  <si>
    <t>PRINCIPIO ACTIVO</t>
  </si>
  <si>
    <t>Cerdos</t>
  </si>
  <si>
    <t>Lisina</t>
  </si>
  <si>
    <t>Treonina</t>
  </si>
  <si>
    <t>Fenilalanina</t>
  </si>
  <si>
    <t>Triptofano</t>
  </si>
  <si>
    <t>Glicina</t>
  </si>
  <si>
    <t>Metionina</t>
  </si>
  <si>
    <t>Histidina</t>
  </si>
  <si>
    <t>Cisteína</t>
  </si>
  <si>
    <t>Isoleucina</t>
  </si>
  <si>
    <t>Arginina</t>
  </si>
  <si>
    <t>Valina</t>
  </si>
  <si>
    <t xml:space="preserve">Nutracéuticos </t>
  </si>
  <si>
    <t xml:space="preserve">Oxandrolona </t>
  </si>
  <si>
    <t xml:space="preserve">Metadiona </t>
  </si>
  <si>
    <t>Metandriol</t>
  </si>
  <si>
    <t xml:space="preserve">Valerato de estradiol </t>
  </si>
  <si>
    <t xml:space="preserve">17 β estradiol </t>
  </si>
  <si>
    <t>Metandrostenolona (Metandienona)</t>
  </si>
  <si>
    <t>Methandianona</t>
  </si>
  <si>
    <t>Oximetolona</t>
  </si>
  <si>
    <t xml:space="preserve">Acetato de megestrol </t>
  </si>
  <si>
    <t>Proligestona</t>
  </si>
  <si>
    <t xml:space="preserve">Fluorogestona </t>
  </si>
  <si>
    <t>Etilestrenol</t>
  </si>
  <si>
    <t xml:space="preserve">Acetiofenetidina </t>
  </si>
  <si>
    <t>Grupo II (implantes)</t>
  </si>
  <si>
    <t>Ácido tolfenámico</t>
  </si>
  <si>
    <t>Ácido mefenámico</t>
  </si>
  <si>
    <t>Isopirina</t>
  </si>
  <si>
    <t xml:space="preserve">Sulindaco </t>
  </si>
  <si>
    <t xml:space="preserve">Tenoxican </t>
  </si>
  <si>
    <t xml:space="preserve">Derivado de pulpa de madera </t>
  </si>
  <si>
    <t>Cortisona</t>
  </si>
  <si>
    <t xml:space="preserve">d-tubocuranina </t>
  </si>
  <si>
    <t>Relajante de acción periférica</t>
  </si>
  <si>
    <t xml:space="preserve">Butacaína </t>
  </si>
  <si>
    <t xml:space="preserve">Dibucaína </t>
  </si>
  <si>
    <t xml:space="preserve">Piribenzamina </t>
  </si>
  <si>
    <t xml:space="preserve">Proparacaína </t>
  </si>
  <si>
    <t xml:space="preserve">Lignocaína </t>
  </si>
  <si>
    <t xml:space="preserve">Benzocaína (p- aminobenzuato de etilo) </t>
  </si>
  <si>
    <t xml:space="preserve">Bencetimida </t>
  </si>
  <si>
    <t>Alcohol metílico</t>
  </si>
  <si>
    <t>Gomenol</t>
  </si>
  <si>
    <t>Halógenos</t>
  </si>
  <si>
    <t xml:space="preserve">Cloramina </t>
  </si>
  <si>
    <t xml:space="preserve">Perborato sódico </t>
  </si>
  <si>
    <t>Derivados del alquitrán</t>
  </si>
  <si>
    <t xml:space="preserve">Alquitrán de pino </t>
  </si>
  <si>
    <t xml:space="preserve">Alquitrán de enebro </t>
  </si>
  <si>
    <t xml:space="preserve">Creosota </t>
  </si>
  <si>
    <t xml:space="preserve">Cloroxylenol </t>
  </si>
  <si>
    <t xml:space="preserve">Dióxido de sulfuro </t>
  </si>
  <si>
    <t xml:space="preserve">Trietilenglicol </t>
  </si>
  <si>
    <t xml:space="preserve">Dazomet </t>
  </si>
  <si>
    <t xml:space="preserve">Cloruro de metilo </t>
  </si>
  <si>
    <t xml:space="preserve">Dicromato de potasio </t>
  </si>
  <si>
    <t xml:space="preserve">Propilenglicol </t>
  </si>
  <si>
    <t>Acido fosforito</t>
  </si>
  <si>
    <t xml:space="preserve">Acido ortofosfórico </t>
  </si>
  <si>
    <t xml:space="preserve">Diclorometaxilenol </t>
  </si>
  <si>
    <t xml:space="preserve">Provabina </t>
  </si>
  <si>
    <t xml:space="preserve">Hemipulfonato </t>
  </si>
  <si>
    <t>Naturales</t>
  </si>
  <si>
    <t xml:space="preserve">Caléndula </t>
  </si>
  <si>
    <t>Glucosialeín</t>
  </si>
  <si>
    <t>Monopersulfato de potasio</t>
  </si>
  <si>
    <t xml:space="preserve">Trementina </t>
  </si>
  <si>
    <t xml:space="preserve">Vetibenzamina </t>
  </si>
  <si>
    <t xml:space="preserve">Fusidato sódico </t>
  </si>
  <si>
    <t xml:space="preserve">Fusidato de dietanolamina </t>
  </si>
  <si>
    <t xml:space="preserve">Mercaptopurina </t>
  </si>
  <si>
    <t xml:space="preserve">Actinomicina-D </t>
  </si>
  <si>
    <t xml:space="preserve">Toceranib </t>
  </si>
  <si>
    <t xml:space="preserve">Etilefrina </t>
  </si>
  <si>
    <t>Aceites volátiles</t>
  </si>
  <si>
    <t>Mentol</t>
  </si>
  <si>
    <t xml:space="preserve">Ungüentos </t>
  </si>
  <si>
    <t xml:space="preserve">Aloe vera </t>
  </si>
  <si>
    <t>Lanolina</t>
  </si>
  <si>
    <t>Petrolato</t>
  </si>
  <si>
    <t xml:space="preserve">Terpenoide </t>
  </si>
  <si>
    <t>Alcanfor</t>
  </si>
  <si>
    <t xml:space="preserve">Surfactante </t>
  </si>
  <si>
    <t xml:space="preserve">Polivinil pirrolidona </t>
  </si>
  <si>
    <t xml:space="preserve">Xantinas Analéptico </t>
  </si>
  <si>
    <t>Cafeína</t>
  </si>
  <si>
    <t xml:space="preserve">Propentofilina </t>
  </si>
  <si>
    <t xml:space="preserve">Carboxilicos </t>
  </si>
  <si>
    <t>Ramipril</t>
  </si>
  <si>
    <t>Clorito de sodio</t>
  </si>
  <si>
    <t>Ácido láctico</t>
  </si>
  <si>
    <t>Ácido manélico</t>
  </si>
  <si>
    <t>Antioxidante</t>
  </si>
  <si>
    <t>Flavonoide </t>
  </si>
  <si>
    <t>Levomepromazina (metotrimepazina)</t>
  </si>
  <si>
    <t>Estimulante metabólico </t>
  </si>
  <si>
    <t>Orgánico</t>
  </si>
  <si>
    <t>Butafosfán</t>
  </si>
  <si>
    <t>Acido yatrénico</t>
  </si>
  <si>
    <t>Manano-oligosacáridos (MOS)</t>
  </si>
  <si>
    <t>β-glucanos (beta-glucanos)</t>
  </si>
  <si>
    <t>Ácido fórmico</t>
  </si>
  <si>
    <t>Aluminosilicatos</t>
  </si>
  <si>
    <t>Potasa cáustica (hidróxido de potasio)</t>
  </si>
  <si>
    <t>Ácido Sulfónico Lineal</t>
  </si>
  <si>
    <t>Tensoactivo aniónico</t>
  </si>
  <si>
    <t>Grupo I (vía parenteral)</t>
  </si>
  <si>
    <t>Grupo II (vía parenteral, vía oral)</t>
  </si>
  <si>
    <t xml:space="preserve">Grupo II </t>
  </si>
  <si>
    <t>Grupo II (animales de producción) - Grupo III (animales de compañía)</t>
  </si>
  <si>
    <t>ESTIMULANTE DEL APETITO</t>
  </si>
  <si>
    <t>Grupo I (puro), Grupo II (asociado), Grupo III (vía tópica)</t>
  </si>
  <si>
    <t>Buclizina</t>
  </si>
  <si>
    <t>MANUAL PARA EL REGISTRO DE EMPRESAS Y PRODUCTOS DE USO VETERINARIO</t>
  </si>
  <si>
    <t>PROCESO:  REGISTRO DE INSUMOS AGROPECUARIOS</t>
  </si>
  <si>
    <t>SUBPROCESO: REGISTRO DE INSUMOS PECUARIOS</t>
  </si>
  <si>
    <t>Concentración %</t>
  </si>
  <si>
    <t>a</t>
  </si>
  <si>
    <t>Derivado de la morfina</t>
  </si>
  <si>
    <t>Derivados del cannabis</t>
  </si>
  <si>
    <t>THC (tetrahidrocannabinol o delta-9-tetrahidrocannabinol): (THC ≥ 1%)</t>
  </si>
  <si>
    <t>THC (tetrahidrocannabinol o delta-9-tetrahidrocannabinol): (THC &lt; 1%)</t>
  </si>
  <si>
    <t>Grupo III (cosmético)</t>
  </si>
  <si>
    <t>Canabidiol (CBD), Cannabinol (CBN), Canabigerol (CBG), delta-9-ácido tetrahidrocannabinólico (THCA)</t>
  </si>
  <si>
    <t>Analgésico no narcótico (Antinflamatorio no esteroideo AINE)</t>
  </si>
  <si>
    <t>Grupo III (aditivo alimentario: promotor crecimiento)</t>
  </si>
  <si>
    <t>Colistina (Polimixina E o Colimicina)</t>
  </si>
  <si>
    <t>Alimentos y suplementos alimenticios</t>
  </si>
  <si>
    <t>Alimentos</t>
  </si>
  <si>
    <t>Suplementos alimenticios</t>
  </si>
  <si>
    <t>Alimentos medicados y suplementos medicados</t>
  </si>
  <si>
    <t>Alimentos medicados</t>
  </si>
  <si>
    <t>Grupo III (con promotores de crecimiento autorizados)</t>
  </si>
  <si>
    <t>Suplementos medicados</t>
  </si>
  <si>
    <t>Sales minerales, premezclas y núcleos</t>
  </si>
  <si>
    <t>Grupo II (con aditivos farmacológicos terapéuticos o preventivos)</t>
  </si>
  <si>
    <t>Núcleos</t>
  </si>
  <si>
    <t>Aditivos alimentarios</t>
  </si>
  <si>
    <t>Aditivos tecnológicos, Aditivos organolépticos o sensoriales, Aditivos nutricionales, Aditivos zootécnicos</t>
  </si>
  <si>
    <t>Aditivos farmacológicos</t>
  </si>
  <si>
    <t>Grupo II (cannabinoides)</t>
  </si>
  <si>
    <t>Snacks y golosinas</t>
  </si>
  <si>
    <t>Antisépticos, Desinfectantes, Sanitizantes y Plaguicidas de uso veterinario</t>
  </si>
  <si>
    <t>Antisépticos</t>
  </si>
  <si>
    <t>Desinfectantes</t>
  </si>
  <si>
    <t>Sanitizantes</t>
  </si>
  <si>
    <t>Plaguicidas de uso veterinario para superficies, instalaciones y medios de transporte de animales</t>
  </si>
  <si>
    <t>USO AUTORIZADO</t>
  </si>
  <si>
    <t>Prevención y tratamiento de coccidiosis</t>
  </si>
  <si>
    <t>Control de colibacilosis</t>
  </si>
  <si>
    <t>Promotor crecimiento</t>
  </si>
  <si>
    <t>Bacitracina de Zinc</t>
  </si>
  <si>
    <t>Control de infecciones por Mycoplasma synoviae</t>
  </si>
  <si>
    <t>Control de enfermedad respiratoria crónica (CRD) causada por M. gallisepticum y E. coli.</t>
  </si>
  <si>
    <t>Control de infecciones por Mycoplasma synoviae y control de hexamitiasis causada por Hexamita meleagridis</t>
  </si>
  <si>
    <t>Para reducir la incidencia de linfadenitis cervical causada por estreptococos del grupo E</t>
  </si>
  <si>
    <t>Para el control de leptospirosis Leptospira pomona</t>
  </si>
  <si>
    <t>Para el control de la infección activa de anaplasmosis causada por Anaplasma marginale</t>
  </si>
  <si>
    <t>Prevención de coccidiosis</t>
  </si>
  <si>
    <t>Para la eliminación y el control de Trichuris suis, Oesophagostomum sp, Ascaris suum y Ascarops strongylina del tracto gastrointestina</t>
  </si>
  <si>
    <t>Para la eliminación y el control Metastrongylus apri y M. pudendotectus; Ascaris suum; Oesophagostomum dentatum, O. quadrispinulatum; Hyostrongylus rubidus; Trichuris suis; Stephanurus dentatus.</t>
  </si>
  <si>
    <t>Para el control de la enfermedad respiratoria porcina (SRD) asociada con Actinobacillus pleuropneumoniae, Pasteurella multocida, Streptococcus suis y Bordetella bronchiseptica</t>
  </si>
  <si>
    <t>Para el tratamiento y control de Ascaris suum; Ascarops strongylina, Hyostrongylus rubidus; Oesophagostomum spp., Stephanurus dentatus, Metastrongylus spp., adultos; Strongyloides ransomi; piojos (Haematopinus suis); y ácaros de la sarna (Sarcoptes scabiei var. suis)</t>
  </si>
  <si>
    <t>Prevención de coccidiosis y Promotor crecimiento</t>
  </si>
  <si>
    <t>Para el control de enteritis necrótica causada por Clostridium spp.</t>
  </si>
  <si>
    <t>Para el control de la disentería porcina y el control de las enteropatías proliferativas porcinas (ileítis) causadas por Lawsonia intracellularis</t>
  </si>
  <si>
    <t>Prevención de coccidiosis y Promotor de crecimiento</t>
  </si>
  <si>
    <t>Control de la micosis de los cultivos y la diarrea micótica (Candida albicans)</t>
  </si>
  <si>
    <t>Tratamiento de infecciones estafilocócicas</t>
  </si>
  <si>
    <t>Prevención de coccidiosis e infecciones debido a Heterakis gallinarum (coriza infecciosa), Escherichia coli (colibacilosis) y Pasteurella multocida (cólera aviar).</t>
  </si>
  <si>
    <t>Prevención de coccidiosis e infecciones debido a Pasteurella multocida (cólera aviar).</t>
  </si>
  <si>
    <t>Para el control de la sinovitis infecciosa causada por Mycoplasma synoviae y el control del cólera aviar causado por Pasteurella multocida</t>
  </si>
  <si>
    <t>Para el control de la hexamitiasis causada por Hexamita meleagridis</t>
  </si>
  <si>
    <t>Prevención a infecciones por lombrices intestinales Ascaris suum y Oesophagostomum</t>
  </si>
  <si>
    <t>Sulfametazina</t>
  </si>
  <si>
    <t>Para reducir la gravedad de los efectos de la rinitis atrófica; reducir la incidencia y la gravedad de la rinitis por Bordetella bronchiseptica; prevención de la disentería porcina asociada con Brachyspira hyodysenteriae; control de neumonías porcinas causadas por patógenos bacterianos (Pasteurella multocida y / o Arcanobacterium pyogenes); reducir la incidencia de linfadenitis cervical (abscesos de la papada) causada por estreptococos del grupo E.</t>
  </si>
  <si>
    <t>Para el tratamiento y control de la colibacilosis (enteritis bacteriana) causada por Escherichia coli</t>
  </si>
  <si>
    <t>Para el control de la disentería porcina asociada con Brachyspira (anteriormente Serpulina o Treponema) hyodysenteriae y enteropatías proliferativas porcinas (ileítis) asociadas con Lawsonia intracellularis</t>
  </si>
  <si>
    <t>Para el control de la enfermedad respiratoria porcina asociada a Actinobacillus pleuropneumoniae y Pasteurella multocida</t>
  </si>
  <si>
    <t>Control de la enfermedad respiratoria bovina (ERB) asociada con Mannheimia haemolytica, Pasteurella multocida e Histophilus somni</t>
  </si>
  <si>
    <t>Control de la enteropatía proliferativa porcina (EPP) asociada con la infección por Lawsonia intracellularis</t>
  </si>
  <si>
    <t>Para el desarrollo de inmunidad activa a la coccidiosis</t>
  </si>
  <si>
    <t>Para prevención y control de coccidiosis</t>
  </si>
  <si>
    <t>Concentración en gr/ton métricas alimento (PPM)</t>
  </si>
  <si>
    <t>Concentración en g/kg alimento</t>
  </si>
  <si>
    <t>Concentración en mg/kg alimento</t>
  </si>
  <si>
    <t>Edición N°: 7</t>
  </si>
  <si>
    <t>Fecha de Aprobación: 06/04/2021</t>
  </si>
  <si>
    <t>Anexo 7: Lista de aditivos farmacológicos autorizados para la formulación de alimentos medicados, suplementos medicados, fórmulas maestras, premezclas y núcleos</t>
  </si>
  <si>
    <t xml:space="preserve">ANEXO 6: Clasificación de ingredientes activos o principios activos y denominación de venta para productos veterinarios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</si>
</sst>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9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7" fillId="7" borderId="0" xfId="0" applyFont="1" applyFill="1"/>
    <xf numFmtId="0" fontId="5" fillId="0" borderId="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8" borderId="0" xfId="0" applyFont="1" applyFill="1"/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</cellXfs>
  <cellStyles count="29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39" builtinId="9" hidden="1"/>
    <cellStyle name="Hipervínculo visitado" xfId="240" builtinId="9" hidden="1"/>
    <cellStyle name="Hipervínculo visitado" xfId="241" builtinId="9" hidden="1"/>
    <cellStyle name="Hipervínculo visitado" xfId="242" builtinId="9" hidden="1"/>
    <cellStyle name="Hipervínculo visitado" xfId="243" builtinId="9" hidden="1"/>
    <cellStyle name="Hipervínculo visitado" xfId="244" builtinId="9" hidden="1"/>
    <cellStyle name="Hipervínculo visitado" xfId="245" builtinId="9" hidden="1"/>
    <cellStyle name="Hipervínculo visitado" xfId="246" builtinId="9" hidden="1"/>
    <cellStyle name="Hipervínculo visitado" xfId="247" builtinId="9" hidden="1"/>
    <cellStyle name="Hipervínculo visitado" xfId="248" builtinId="9" hidden="1"/>
    <cellStyle name="Hipervínculo visitado" xfId="249" builtinId="9" hidden="1"/>
    <cellStyle name="Hipervínculo visitado" xfId="250" builtinId="9" hidden="1"/>
    <cellStyle name="Hipervínculo visitado" xfId="251" builtinId="9" hidden="1"/>
    <cellStyle name="Hipervínculo visitado" xfId="252" builtinId="9" hidden="1"/>
    <cellStyle name="Hipervínculo visitado" xfId="253" builtinId="9" hidden="1"/>
    <cellStyle name="Hipervínculo visitado" xfId="254" builtinId="9" hidden="1"/>
    <cellStyle name="Hipervínculo visitado" xfId="255" builtinId="9" hidden="1"/>
    <cellStyle name="Hipervínculo visitado" xfId="256" builtinId="9" hidden="1"/>
    <cellStyle name="Hipervínculo visitado" xfId="257" builtinId="9" hidden="1"/>
    <cellStyle name="Hipervínculo visitado" xfId="258" builtinId="9" hidden="1"/>
    <cellStyle name="Hipervínculo visitado" xfId="259" builtinId="9" hidden="1"/>
    <cellStyle name="Hipervínculo visitado" xfId="260" builtinId="9" hidden="1"/>
    <cellStyle name="Hipervínculo visitado" xfId="261" builtinId="9" hidden="1"/>
    <cellStyle name="Hipervínculo visitado" xfId="262" builtinId="9" hidden="1"/>
    <cellStyle name="Hipervínculo visitado" xfId="263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Normal" xfId="0" builtinId="0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366889</xdr:colOff>
      <xdr:row>0</xdr:row>
      <xdr:rowOff>28223</xdr:rowOff>
    </xdr:from>
    <xdr:to>
      <xdr:col>0</xdr:col>
      <xdr:colOff>1621211</xdr:colOff>
      <xdr:row>0</xdr:row>
      <xdr:rowOff>479779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889" y="28223"/>
          <a:ext cx="1254322" cy="4515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349250</xdr:colOff>
      <xdr:row>0</xdr:row>
      <xdr:rowOff>31750</xdr:rowOff>
    </xdr:from>
    <xdr:to>
      <xdr:col>4</xdr:col>
      <xdr:colOff>1676400</xdr:colOff>
      <xdr:row>0</xdr:row>
      <xdr:rowOff>502674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3833" y="31750"/>
          <a:ext cx="1327150" cy="47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252588</xdr:colOff>
      <xdr:row>0</xdr:row>
      <xdr:rowOff>66322</xdr:rowOff>
    </xdr:from>
    <xdr:to>
      <xdr:col>0</xdr:col>
      <xdr:colOff>1536699</xdr:colOff>
      <xdr:row>0</xdr:row>
      <xdr:rowOff>520700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588" y="66322"/>
          <a:ext cx="1284111" cy="45437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63500</xdr:colOff>
      <xdr:row>0</xdr:row>
      <xdr:rowOff>6349</xdr:rowOff>
    </xdr:from>
    <xdr:to>
      <xdr:col>14</xdr:col>
      <xdr:colOff>355600</xdr:colOff>
      <xdr:row>0</xdr:row>
      <xdr:rowOff>495300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1900" y="6349"/>
          <a:ext cx="1346200" cy="48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17"/>
  <sheetViews>
    <sheetView tabSelected="1" zoomScale="90" zoomScaleNormal="90" zoomScalePageLayoutView="90" workbookViewId="0">
      <selection activeCell="A7" sqref="A7"/>
    </sheetView>
  </sheetViews>
  <sheetFormatPr baseColWidth="10" defaultColWidth="10.83203125" defaultRowHeight="16" x14ac:dyDescent="0.2"/>
  <cols>
    <col min="1" max="1" width="22.83203125" style="2" customWidth="1"/>
    <col min="2" max="2" width="41.1640625" style="3" customWidth="1"/>
    <col min="3" max="3" width="29" style="3" customWidth="1"/>
    <col min="4" max="4" width="27.1640625" style="3" customWidth="1"/>
    <col min="5" max="5" width="23.6640625" style="3" customWidth="1"/>
    <col min="6" max="16384" width="10.83203125" style="2"/>
  </cols>
  <sheetData>
    <row r="1" spans="1:5" ht="42" customHeight="1" x14ac:dyDescent="0.2">
      <c r="A1" s="22"/>
      <c r="B1" s="23"/>
      <c r="C1" s="23"/>
      <c r="D1" s="23"/>
      <c r="E1" s="24"/>
    </row>
    <row r="2" spans="1:5" ht="20" x14ac:dyDescent="0.2">
      <c r="A2" s="12" t="s">
        <v>1402</v>
      </c>
      <c r="B2" s="13"/>
      <c r="C2" s="14"/>
      <c r="D2" s="18" t="s">
        <v>1475</v>
      </c>
      <c r="E2" s="19"/>
    </row>
    <row r="3" spans="1:5" ht="19" x14ac:dyDescent="0.2">
      <c r="A3" s="15"/>
      <c r="B3" s="16"/>
      <c r="C3" s="17"/>
      <c r="D3" s="20" t="s">
        <v>1476</v>
      </c>
      <c r="E3" s="19"/>
    </row>
    <row r="4" spans="1:5" ht="19" x14ac:dyDescent="0.2">
      <c r="A4" s="20" t="s">
        <v>1403</v>
      </c>
      <c r="B4" s="21"/>
      <c r="C4" s="21"/>
      <c r="D4" s="20" t="s">
        <v>1404</v>
      </c>
      <c r="E4" s="19"/>
    </row>
    <row r="5" spans="1:5" x14ac:dyDescent="0.2">
      <c r="D5" s="2"/>
    </row>
    <row r="6" spans="1:5" ht="21" x14ac:dyDescent="0.2">
      <c r="A6" s="37" t="s">
        <v>1478</v>
      </c>
      <c r="B6" s="37"/>
      <c r="C6" s="37"/>
      <c r="D6" s="37"/>
      <c r="E6" s="37"/>
    </row>
    <row r="8" spans="1:5" ht="17" x14ac:dyDescent="0.2">
      <c r="A8" s="1" t="s">
        <v>0</v>
      </c>
      <c r="B8" s="4" t="s">
        <v>1</v>
      </c>
      <c r="C8" s="4" t="s">
        <v>2</v>
      </c>
      <c r="D8" s="4" t="s">
        <v>1251</v>
      </c>
      <c r="E8" s="4" t="s">
        <v>1251</v>
      </c>
    </row>
    <row r="9" spans="1:5" ht="17" x14ac:dyDescent="0.2">
      <c r="A9" s="2" t="s">
        <v>3</v>
      </c>
      <c r="B9" s="3" t="s">
        <v>4</v>
      </c>
      <c r="C9" s="3" t="s">
        <v>5</v>
      </c>
      <c r="D9" s="3" t="s">
        <v>6</v>
      </c>
    </row>
    <row r="10" spans="1:5" ht="17" x14ac:dyDescent="0.2">
      <c r="A10" s="2" t="s">
        <v>3</v>
      </c>
      <c r="B10" s="3" t="s">
        <v>4</v>
      </c>
      <c r="C10" s="3" t="s">
        <v>7</v>
      </c>
      <c r="D10" s="3" t="s">
        <v>6</v>
      </c>
    </row>
    <row r="11" spans="1:5" ht="17" x14ac:dyDescent="0.2">
      <c r="A11" s="2" t="s">
        <v>3</v>
      </c>
      <c r="B11" s="3" t="s">
        <v>4</v>
      </c>
      <c r="C11" s="3" t="s">
        <v>8</v>
      </c>
      <c r="D11" s="3" t="s">
        <v>6</v>
      </c>
    </row>
    <row r="12" spans="1:5" ht="17" x14ac:dyDescent="0.2">
      <c r="A12" s="2" t="s">
        <v>3</v>
      </c>
      <c r="B12" s="3" t="s">
        <v>4</v>
      </c>
      <c r="C12" s="3" t="s">
        <v>9</v>
      </c>
      <c r="D12" s="3" t="s">
        <v>6</v>
      </c>
    </row>
    <row r="13" spans="1:5" ht="17" x14ac:dyDescent="0.2">
      <c r="A13" s="2" t="s">
        <v>3</v>
      </c>
      <c r="B13" s="3" t="s">
        <v>4</v>
      </c>
      <c r="C13" s="3" t="s">
        <v>10</v>
      </c>
      <c r="D13" s="3" t="s">
        <v>6</v>
      </c>
    </row>
    <row r="14" spans="1:5" ht="17" x14ac:dyDescent="0.2">
      <c r="A14" s="2" t="s">
        <v>3</v>
      </c>
      <c r="B14" s="3" t="s">
        <v>4</v>
      </c>
      <c r="C14" s="3" t="s">
        <v>11</v>
      </c>
      <c r="D14" s="3" t="s">
        <v>6</v>
      </c>
    </row>
    <row r="15" spans="1:5" ht="17" x14ac:dyDescent="0.2">
      <c r="A15" s="2" t="s">
        <v>3</v>
      </c>
      <c r="B15" s="3" t="s">
        <v>4</v>
      </c>
      <c r="C15" s="3" t="s">
        <v>12</v>
      </c>
      <c r="D15" s="3" t="s">
        <v>6</v>
      </c>
    </row>
    <row r="16" spans="1:5" ht="17" x14ac:dyDescent="0.2">
      <c r="A16" s="2" t="s">
        <v>3</v>
      </c>
      <c r="B16" s="3" t="s">
        <v>4</v>
      </c>
      <c r="C16" s="3" t="s">
        <v>13</v>
      </c>
      <c r="D16" s="3" t="s">
        <v>6</v>
      </c>
    </row>
    <row r="17" spans="1:4" ht="17" x14ac:dyDescent="0.2">
      <c r="A17" s="2" t="s">
        <v>3</v>
      </c>
      <c r="B17" s="3" t="s">
        <v>14</v>
      </c>
      <c r="C17" s="3" t="s">
        <v>15</v>
      </c>
      <c r="D17" s="3" t="s">
        <v>6</v>
      </c>
    </row>
    <row r="18" spans="1:4" ht="17" x14ac:dyDescent="0.2">
      <c r="A18" s="2" t="s">
        <v>3</v>
      </c>
      <c r="B18" s="3" t="s">
        <v>14</v>
      </c>
      <c r="C18" s="3" t="s">
        <v>16</v>
      </c>
      <c r="D18" s="3" t="s">
        <v>6</v>
      </c>
    </row>
    <row r="19" spans="1:4" ht="17" x14ac:dyDescent="0.2">
      <c r="A19" s="2" t="s">
        <v>3</v>
      </c>
      <c r="B19" s="3" t="s">
        <v>14</v>
      </c>
      <c r="C19" s="3" t="s">
        <v>17</v>
      </c>
      <c r="D19" s="3" t="s">
        <v>6</v>
      </c>
    </row>
    <row r="20" spans="1:4" ht="17" x14ac:dyDescent="0.2">
      <c r="A20" s="2" t="s">
        <v>3</v>
      </c>
      <c r="B20" s="3" t="s">
        <v>14</v>
      </c>
      <c r="C20" s="3" t="s">
        <v>18</v>
      </c>
      <c r="D20" s="3" t="s">
        <v>6</v>
      </c>
    </row>
    <row r="21" spans="1:4" ht="34" x14ac:dyDescent="0.2">
      <c r="A21" s="2" t="s">
        <v>3</v>
      </c>
      <c r="B21" s="3" t="s">
        <v>14</v>
      </c>
      <c r="C21" s="3" t="s">
        <v>19</v>
      </c>
      <c r="D21" s="3" t="s">
        <v>6</v>
      </c>
    </row>
    <row r="22" spans="1:4" ht="17" x14ac:dyDescent="0.2">
      <c r="A22" s="2" t="s">
        <v>3</v>
      </c>
      <c r="B22" s="3" t="s">
        <v>14</v>
      </c>
      <c r="C22" s="3" t="s">
        <v>20</v>
      </c>
      <c r="D22" s="3" t="s">
        <v>6</v>
      </c>
    </row>
    <row r="23" spans="1:4" ht="17" x14ac:dyDescent="0.2">
      <c r="A23" s="2" t="s">
        <v>3</v>
      </c>
      <c r="B23" s="3" t="s">
        <v>14</v>
      </c>
      <c r="C23" s="3" t="s">
        <v>21</v>
      </c>
      <c r="D23" s="3" t="s">
        <v>6</v>
      </c>
    </row>
    <row r="24" spans="1:4" ht="17" x14ac:dyDescent="0.2">
      <c r="A24" s="2" t="s">
        <v>3</v>
      </c>
      <c r="B24" s="3" t="s">
        <v>1147</v>
      </c>
      <c r="C24" s="3" t="s">
        <v>1146</v>
      </c>
      <c r="D24" s="3" t="s">
        <v>6</v>
      </c>
    </row>
    <row r="25" spans="1:4" ht="17" x14ac:dyDescent="0.2">
      <c r="A25" s="2" t="s">
        <v>3</v>
      </c>
      <c r="B25" s="3" t="s">
        <v>22</v>
      </c>
      <c r="C25" s="3" t="s">
        <v>23</v>
      </c>
      <c r="D25" s="3" t="s">
        <v>6</v>
      </c>
    </row>
    <row r="26" spans="1:4" ht="17" x14ac:dyDescent="0.2">
      <c r="A26" s="2" t="s">
        <v>3</v>
      </c>
      <c r="B26" s="3" t="s">
        <v>22</v>
      </c>
      <c r="C26" s="3" t="s">
        <v>24</v>
      </c>
      <c r="D26" s="3" t="s">
        <v>6</v>
      </c>
    </row>
    <row r="27" spans="1:4" ht="17" x14ac:dyDescent="0.2">
      <c r="A27" s="2" t="s">
        <v>3</v>
      </c>
      <c r="B27" s="3" t="s">
        <v>1253</v>
      </c>
      <c r="C27" s="3" t="s">
        <v>25</v>
      </c>
      <c r="D27" s="3" t="s">
        <v>6</v>
      </c>
    </row>
    <row r="28" spans="1:4" ht="34" x14ac:dyDescent="0.2">
      <c r="A28" s="2" t="s">
        <v>3</v>
      </c>
      <c r="B28" s="3" t="s">
        <v>1253</v>
      </c>
      <c r="C28" s="3" t="s">
        <v>26</v>
      </c>
      <c r="D28" s="3" t="s">
        <v>1395</v>
      </c>
    </row>
    <row r="29" spans="1:4" ht="17" x14ac:dyDescent="0.2">
      <c r="A29" s="2" t="s">
        <v>3</v>
      </c>
      <c r="B29" s="3" t="s">
        <v>1253</v>
      </c>
      <c r="C29" s="3" t="s">
        <v>27</v>
      </c>
      <c r="D29" s="3" t="s">
        <v>6</v>
      </c>
    </row>
    <row r="30" spans="1:4" ht="17" x14ac:dyDescent="0.2">
      <c r="A30" s="2" t="s">
        <v>3</v>
      </c>
      <c r="B30" s="3" t="s">
        <v>28</v>
      </c>
      <c r="C30" s="3" t="s">
        <v>29</v>
      </c>
      <c r="D30" s="3" t="s">
        <v>6</v>
      </c>
    </row>
    <row r="31" spans="1:4" ht="17" x14ac:dyDescent="0.2">
      <c r="A31" s="2" t="s">
        <v>3</v>
      </c>
      <c r="B31" s="3" t="s">
        <v>28</v>
      </c>
      <c r="C31" s="3" t="s">
        <v>30</v>
      </c>
      <c r="D31" s="3" t="s">
        <v>6</v>
      </c>
    </row>
    <row r="32" spans="1:4" ht="17" x14ac:dyDescent="0.2">
      <c r="A32" s="2" t="s">
        <v>3</v>
      </c>
      <c r="B32" s="3" t="s">
        <v>28</v>
      </c>
      <c r="C32" s="3" t="s">
        <v>31</v>
      </c>
      <c r="D32" s="3" t="s">
        <v>6</v>
      </c>
    </row>
    <row r="33" spans="1:5" ht="17" x14ac:dyDescent="0.2">
      <c r="A33" s="2" t="s">
        <v>3</v>
      </c>
      <c r="B33" s="3" t="s">
        <v>28</v>
      </c>
      <c r="C33" s="3" t="s">
        <v>32</v>
      </c>
      <c r="D33" s="3" t="s">
        <v>6</v>
      </c>
    </row>
    <row r="34" spans="1:5" ht="17" x14ac:dyDescent="0.2">
      <c r="A34" s="2" t="s">
        <v>33</v>
      </c>
      <c r="B34" s="5" t="s">
        <v>33</v>
      </c>
      <c r="C34" s="3" t="s">
        <v>34</v>
      </c>
      <c r="D34" s="3" t="s">
        <v>6</v>
      </c>
    </row>
    <row r="35" spans="1:5" ht="17" x14ac:dyDescent="0.2">
      <c r="A35" s="2" t="s">
        <v>3</v>
      </c>
      <c r="B35" s="3" t="s">
        <v>92</v>
      </c>
      <c r="C35" s="3" t="s">
        <v>93</v>
      </c>
      <c r="D35" s="3" t="s">
        <v>6</v>
      </c>
    </row>
    <row r="36" spans="1:5" ht="17" x14ac:dyDescent="0.2">
      <c r="A36" s="2" t="s">
        <v>3</v>
      </c>
      <c r="B36" s="3" t="s">
        <v>92</v>
      </c>
      <c r="C36" s="3" t="s">
        <v>94</v>
      </c>
      <c r="D36" s="3" t="s">
        <v>6</v>
      </c>
    </row>
    <row r="37" spans="1:5" ht="51" x14ac:dyDescent="0.2">
      <c r="A37" s="2" t="s">
        <v>3</v>
      </c>
      <c r="B37" s="3" t="s">
        <v>92</v>
      </c>
      <c r="C37" s="3" t="s">
        <v>1097</v>
      </c>
      <c r="D37" s="3" t="s">
        <v>1400</v>
      </c>
    </row>
    <row r="38" spans="1:5" ht="17" x14ac:dyDescent="0.2">
      <c r="A38" s="2" t="s">
        <v>3</v>
      </c>
      <c r="B38" s="3" t="s">
        <v>92</v>
      </c>
      <c r="C38" s="3" t="s">
        <v>95</v>
      </c>
      <c r="D38" s="3" t="s">
        <v>6</v>
      </c>
      <c r="E38" s="3" t="s">
        <v>96</v>
      </c>
    </row>
    <row r="39" spans="1:5" ht="17" x14ac:dyDescent="0.2">
      <c r="A39" s="2" t="s">
        <v>3</v>
      </c>
      <c r="B39" s="3" t="s">
        <v>92</v>
      </c>
      <c r="C39" s="3" t="s">
        <v>97</v>
      </c>
      <c r="D39" s="3" t="s">
        <v>6</v>
      </c>
      <c r="E39" s="3" t="s">
        <v>96</v>
      </c>
    </row>
    <row r="40" spans="1:5" ht="34" x14ac:dyDescent="0.2">
      <c r="A40" s="11" t="s">
        <v>3</v>
      </c>
      <c r="B40" s="5" t="s">
        <v>92</v>
      </c>
      <c r="C40" s="5" t="s">
        <v>1328</v>
      </c>
      <c r="D40" s="3" t="s">
        <v>6</v>
      </c>
      <c r="E40" s="3" t="s">
        <v>96</v>
      </c>
    </row>
    <row r="41" spans="1:5" ht="17" x14ac:dyDescent="0.2">
      <c r="A41" s="2" t="s">
        <v>3</v>
      </c>
      <c r="B41" s="3" t="s">
        <v>92</v>
      </c>
      <c r="C41" s="3" t="s">
        <v>1236</v>
      </c>
      <c r="D41" s="3" t="s">
        <v>6</v>
      </c>
    </row>
    <row r="42" spans="1:5" ht="17" x14ac:dyDescent="0.2">
      <c r="A42" s="2" t="s">
        <v>3</v>
      </c>
      <c r="B42" s="3" t="s">
        <v>92</v>
      </c>
      <c r="C42" s="3" t="s">
        <v>1323</v>
      </c>
      <c r="D42" s="3" t="s">
        <v>6</v>
      </c>
    </row>
    <row r="43" spans="1:5" ht="17" x14ac:dyDescent="0.2">
      <c r="A43" s="2" t="s">
        <v>3</v>
      </c>
      <c r="B43" s="3" t="s">
        <v>92</v>
      </c>
      <c r="C43" s="3" t="s">
        <v>1324</v>
      </c>
      <c r="D43" s="3" t="s">
        <v>6</v>
      </c>
    </row>
    <row r="44" spans="1:5" ht="17" x14ac:dyDescent="0.2">
      <c r="A44" s="2" t="s">
        <v>3</v>
      </c>
      <c r="B44" s="3" t="s">
        <v>92</v>
      </c>
      <c r="C44" s="3" t="s">
        <v>1325</v>
      </c>
      <c r="D44" s="3" t="s">
        <v>6</v>
      </c>
    </row>
    <row r="45" spans="1:5" ht="17" x14ac:dyDescent="0.2">
      <c r="A45" s="2" t="s">
        <v>3</v>
      </c>
      <c r="B45" s="3" t="s">
        <v>92</v>
      </c>
      <c r="C45" s="3" t="s">
        <v>1326</v>
      </c>
      <c r="D45" s="3" t="s">
        <v>6</v>
      </c>
    </row>
    <row r="46" spans="1:5" ht="17" x14ac:dyDescent="0.2">
      <c r="A46" s="2" t="s">
        <v>3</v>
      </c>
      <c r="B46" s="3" t="s">
        <v>92</v>
      </c>
      <c r="C46" s="3" t="s">
        <v>1327</v>
      </c>
      <c r="D46" s="3" t="s">
        <v>6</v>
      </c>
    </row>
    <row r="47" spans="1:5" ht="17" x14ac:dyDescent="0.2">
      <c r="A47" s="2" t="s">
        <v>3</v>
      </c>
      <c r="B47" s="3" t="s">
        <v>92</v>
      </c>
      <c r="C47" s="3" t="s">
        <v>98</v>
      </c>
      <c r="D47" s="3" t="s">
        <v>99</v>
      </c>
    </row>
    <row r="48" spans="1:5" ht="17" x14ac:dyDescent="0.2">
      <c r="A48" s="2" t="s">
        <v>35</v>
      </c>
      <c r="B48" s="5" t="s">
        <v>36</v>
      </c>
      <c r="C48" s="3" t="s">
        <v>37</v>
      </c>
      <c r="D48" s="3" t="s">
        <v>6</v>
      </c>
    </row>
    <row r="49" spans="1:4" ht="17" x14ac:dyDescent="0.2">
      <c r="A49" s="2" t="s">
        <v>35</v>
      </c>
      <c r="B49" s="5" t="s">
        <v>36</v>
      </c>
      <c r="C49" s="3" t="s">
        <v>38</v>
      </c>
      <c r="D49" s="3" t="s">
        <v>6</v>
      </c>
    </row>
    <row r="50" spans="1:4" ht="17" x14ac:dyDescent="0.2">
      <c r="A50" s="2" t="s">
        <v>35</v>
      </c>
      <c r="B50" s="5" t="s">
        <v>36</v>
      </c>
      <c r="C50" s="3" t="s">
        <v>1092</v>
      </c>
      <c r="D50" s="3" t="s">
        <v>6</v>
      </c>
    </row>
    <row r="51" spans="1:4" ht="17" x14ac:dyDescent="0.2">
      <c r="A51" s="2" t="s">
        <v>35</v>
      </c>
      <c r="B51" s="5" t="s">
        <v>36</v>
      </c>
      <c r="C51" s="3" t="s">
        <v>39</v>
      </c>
      <c r="D51" s="3" t="s">
        <v>6</v>
      </c>
    </row>
    <row r="52" spans="1:4" ht="34" x14ac:dyDescent="0.2">
      <c r="A52" s="2" t="s">
        <v>35</v>
      </c>
      <c r="B52" s="5" t="s">
        <v>36</v>
      </c>
      <c r="C52" s="3" t="s">
        <v>1383</v>
      </c>
      <c r="D52" s="3" t="s">
        <v>6</v>
      </c>
    </row>
    <row r="53" spans="1:4" ht="17" x14ac:dyDescent="0.2">
      <c r="A53" s="2" t="s">
        <v>35</v>
      </c>
      <c r="B53" s="3" t="s">
        <v>40</v>
      </c>
      <c r="C53" s="3" t="s">
        <v>1033</v>
      </c>
      <c r="D53" s="3" t="s">
        <v>6</v>
      </c>
    </row>
    <row r="54" spans="1:4" ht="17" x14ac:dyDescent="0.2">
      <c r="A54" s="2" t="s">
        <v>35</v>
      </c>
      <c r="B54" s="3" t="s">
        <v>40</v>
      </c>
      <c r="C54" s="3" t="s">
        <v>41</v>
      </c>
      <c r="D54" s="3" t="s">
        <v>6</v>
      </c>
    </row>
    <row r="55" spans="1:4" ht="17" x14ac:dyDescent="0.2">
      <c r="A55" s="2" t="s">
        <v>35</v>
      </c>
      <c r="B55" s="3" t="s">
        <v>40</v>
      </c>
      <c r="C55" s="3" t="s">
        <v>42</v>
      </c>
      <c r="D55" s="3" t="s">
        <v>6</v>
      </c>
    </row>
    <row r="56" spans="1:4" ht="17" x14ac:dyDescent="0.2">
      <c r="A56" s="2" t="s">
        <v>35</v>
      </c>
      <c r="B56" s="3" t="s">
        <v>40</v>
      </c>
      <c r="C56" s="3" t="s">
        <v>43</v>
      </c>
      <c r="D56" s="3" t="s">
        <v>6</v>
      </c>
    </row>
    <row r="57" spans="1:4" ht="17" x14ac:dyDescent="0.2">
      <c r="A57" s="2" t="s">
        <v>35</v>
      </c>
      <c r="B57" s="3" t="s">
        <v>40</v>
      </c>
      <c r="C57" s="3" t="s">
        <v>1093</v>
      </c>
      <c r="D57" s="3" t="s">
        <v>6</v>
      </c>
    </row>
    <row r="58" spans="1:4" ht="17" x14ac:dyDescent="0.2">
      <c r="A58" s="2" t="s">
        <v>1246</v>
      </c>
      <c r="B58" s="3" t="s">
        <v>1407</v>
      </c>
      <c r="C58" s="3" t="s">
        <v>1090</v>
      </c>
      <c r="D58" s="3" t="s">
        <v>6</v>
      </c>
    </row>
    <row r="59" spans="1:4" ht="17" x14ac:dyDescent="0.2">
      <c r="A59" s="2" t="s">
        <v>35</v>
      </c>
      <c r="B59" s="3" t="s">
        <v>44</v>
      </c>
      <c r="C59" s="3" t="s">
        <v>45</v>
      </c>
      <c r="D59" s="3" t="s">
        <v>6</v>
      </c>
    </row>
    <row r="60" spans="1:4" ht="17" x14ac:dyDescent="0.2">
      <c r="A60" s="2" t="s">
        <v>35</v>
      </c>
      <c r="B60" s="3" t="s">
        <v>44</v>
      </c>
      <c r="C60" s="3" t="s">
        <v>1188</v>
      </c>
      <c r="D60" s="3" t="s">
        <v>6</v>
      </c>
    </row>
    <row r="61" spans="1:4" ht="17" x14ac:dyDescent="0.2">
      <c r="A61" s="2" t="s">
        <v>35</v>
      </c>
      <c r="B61" s="3" t="s">
        <v>46</v>
      </c>
      <c r="C61" s="3" t="s">
        <v>47</v>
      </c>
      <c r="D61" s="3" t="s">
        <v>6</v>
      </c>
    </row>
    <row r="62" spans="1:4" ht="17" x14ac:dyDescent="0.2">
      <c r="A62" s="2" t="s">
        <v>35</v>
      </c>
      <c r="B62" s="3" t="s">
        <v>1094</v>
      </c>
      <c r="C62" s="3" t="s">
        <v>1095</v>
      </c>
      <c r="D62" s="3" t="s">
        <v>6</v>
      </c>
    </row>
    <row r="63" spans="1:4" ht="17" x14ac:dyDescent="0.2">
      <c r="A63" s="2" t="s">
        <v>35</v>
      </c>
      <c r="B63" s="3" t="s">
        <v>1094</v>
      </c>
      <c r="C63" s="3" t="s">
        <v>1144</v>
      </c>
      <c r="D63" s="3" t="s">
        <v>6</v>
      </c>
    </row>
    <row r="64" spans="1:4" ht="17" x14ac:dyDescent="0.2">
      <c r="A64" s="2" t="s">
        <v>35</v>
      </c>
      <c r="B64" s="3" t="s">
        <v>1094</v>
      </c>
      <c r="C64" s="3" t="s">
        <v>48</v>
      </c>
      <c r="D64" s="3" t="s">
        <v>6</v>
      </c>
    </row>
    <row r="65" spans="1:4" ht="17" x14ac:dyDescent="0.2">
      <c r="A65" s="2" t="s">
        <v>35</v>
      </c>
      <c r="B65" s="3" t="s">
        <v>1094</v>
      </c>
      <c r="C65" s="3" t="s">
        <v>49</v>
      </c>
      <c r="D65" s="3" t="s">
        <v>6</v>
      </c>
    </row>
    <row r="66" spans="1:4" ht="17" x14ac:dyDescent="0.2">
      <c r="A66" s="2" t="s">
        <v>35</v>
      </c>
      <c r="B66" s="3" t="s">
        <v>50</v>
      </c>
      <c r="C66" s="3" t="s">
        <v>1096</v>
      </c>
      <c r="D66" s="3" t="s">
        <v>6</v>
      </c>
    </row>
    <row r="67" spans="1:4" ht="17" x14ac:dyDescent="0.2">
      <c r="A67" s="2" t="s">
        <v>35</v>
      </c>
      <c r="B67" s="3" t="s">
        <v>50</v>
      </c>
      <c r="C67" s="3" t="s">
        <v>51</v>
      </c>
      <c r="D67" s="3" t="s">
        <v>6</v>
      </c>
    </row>
    <row r="68" spans="1:4" ht="34" x14ac:dyDescent="0.2">
      <c r="A68" s="2" t="s">
        <v>35</v>
      </c>
      <c r="B68" s="3" t="s">
        <v>64</v>
      </c>
      <c r="C68" s="3" t="s">
        <v>1166</v>
      </c>
      <c r="D68" s="3" t="s">
        <v>141</v>
      </c>
    </row>
    <row r="69" spans="1:4" ht="17" x14ac:dyDescent="0.2">
      <c r="A69" s="2" t="s">
        <v>35</v>
      </c>
      <c r="B69" s="3" t="s">
        <v>64</v>
      </c>
      <c r="C69" s="3" t="s">
        <v>1145</v>
      </c>
      <c r="D69" s="3" t="s">
        <v>6</v>
      </c>
    </row>
    <row r="70" spans="1:4" ht="17" x14ac:dyDescent="0.2">
      <c r="A70" s="2" t="s">
        <v>35</v>
      </c>
      <c r="B70" s="3" t="s">
        <v>64</v>
      </c>
      <c r="C70" s="3" t="s">
        <v>65</v>
      </c>
      <c r="D70" s="3" t="s">
        <v>6</v>
      </c>
    </row>
    <row r="71" spans="1:4" ht="17" x14ac:dyDescent="0.2">
      <c r="A71" s="2" t="s">
        <v>35</v>
      </c>
      <c r="B71" s="3" t="s">
        <v>64</v>
      </c>
      <c r="C71" s="3" t="s">
        <v>1146</v>
      </c>
      <c r="D71" s="3" t="s">
        <v>6</v>
      </c>
    </row>
    <row r="72" spans="1:4" ht="17" x14ac:dyDescent="0.2">
      <c r="A72" s="2" t="s">
        <v>35</v>
      </c>
      <c r="B72" s="3" t="s">
        <v>64</v>
      </c>
      <c r="C72" s="3" t="s">
        <v>66</v>
      </c>
      <c r="D72" s="3" t="s">
        <v>6</v>
      </c>
    </row>
    <row r="73" spans="1:4" ht="17" x14ac:dyDescent="0.2">
      <c r="A73" s="2" t="s">
        <v>35</v>
      </c>
      <c r="B73" s="3" t="s">
        <v>64</v>
      </c>
      <c r="C73" s="3" t="s">
        <v>67</v>
      </c>
      <c r="D73" s="3" t="s">
        <v>6</v>
      </c>
    </row>
    <row r="74" spans="1:4" ht="17" x14ac:dyDescent="0.2">
      <c r="A74" s="2" t="s">
        <v>35</v>
      </c>
      <c r="B74" s="3" t="s">
        <v>64</v>
      </c>
      <c r="C74" s="3" t="s">
        <v>68</v>
      </c>
      <c r="D74" s="3" t="s">
        <v>6</v>
      </c>
    </row>
    <row r="75" spans="1:4" ht="17" x14ac:dyDescent="0.2">
      <c r="A75" s="2" t="s">
        <v>35</v>
      </c>
      <c r="B75" s="3" t="s">
        <v>64</v>
      </c>
      <c r="C75" s="3" t="s">
        <v>69</v>
      </c>
      <c r="D75" s="3" t="s">
        <v>6</v>
      </c>
    </row>
    <row r="76" spans="1:4" ht="34" x14ac:dyDescent="0.2">
      <c r="A76" s="2" t="s">
        <v>52</v>
      </c>
      <c r="B76" s="3" t="s">
        <v>53</v>
      </c>
      <c r="C76" s="3" t="s">
        <v>54</v>
      </c>
      <c r="D76" s="3" t="s">
        <v>6</v>
      </c>
    </row>
    <row r="77" spans="1:4" ht="34" x14ac:dyDescent="0.2">
      <c r="A77" s="2" t="s">
        <v>52</v>
      </c>
      <c r="B77" s="3" t="s">
        <v>53</v>
      </c>
      <c r="C77" s="3" t="s">
        <v>55</v>
      </c>
      <c r="D77" s="3" t="s">
        <v>6</v>
      </c>
    </row>
    <row r="78" spans="1:4" ht="17" x14ac:dyDescent="0.2">
      <c r="A78" s="2" t="s">
        <v>52</v>
      </c>
      <c r="B78" s="3" t="s">
        <v>56</v>
      </c>
      <c r="C78" s="3" t="s">
        <v>57</v>
      </c>
      <c r="D78" s="3" t="s">
        <v>6</v>
      </c>
    </row>
    <row r="79" spans="1:4" ht="17" x14ac:dyDescent="0.2">
      <c r="A79" s="2" t="s">
        <v>52</v>
      </c>
      <c r="B79" s="3" t="s">
        <v>58</v>
      </c>
      <c r="C79" s="3" t="s">
        <v>59</v>
      </c>
      <c r="D79" s="3" t="s">
        <v>6</v>
      </c>
    </row>
    <row r="80" spans="1:4" ht="17" x14ac:dyDescent="0.2">
      <c r="A80" s="2" t="s">
        <v>52</v>
      </c>
      <c r="B80" s="3" t="s">
        <v>58</v>
      </c>
      <c r="C80" s="3" t="s">
        <v>60</v>
      </c>
      <c r="D80" s="3" t="s">
        <v>6</v>
      </c>
    </row>
    <row r="81" spans="1:5" ht="17" x14ac:dyDescent="0.2">
      <c r="A81" s="2" t="s">
        <v>52</v>
      </c>
      <c r="B81" s="3" t="s">
        <v>58</v>
      </c>
      <c r="C81" s="3" t="s">
        <v>61</v>
      </c>
      <c r="D81" s="3" t="s">
        <v>6</v>
      </c>
    </row>
    <row r="82" spans="1:5" ht="17" x14ac:dyDescent="0.2">
      <c r="A82" s="2" t="s">
        <v>52</v>
      </c>
      <c r="B82" s="3" t="s">
        <v>62</v>
      </c>
      <c r="C82" s="3" t="s">
        <v>63</v>
      </c>
      <c r="D82" s="3" t="s">
        <v>6</v>
      </c>
    </row>
    <row r="83" spans="1:5" ht="17" x14ac:dyDescent="0.2">
      <c r="A83" s="2" t="s">
        <v>70</v>
      </c>
      <c r="B83" s="3" t="s">
        <v>70</v>
      </c>
      <c r="C83" s="3" t="s">
        <v>71</v>
      </c>
      <c r="D83" s="3" t="s">
        <v>6</v>
      </c>
    </row>
    <row r="84" spans="1:5" ht="17" x14ac:dyDescent="0.2">
      <c r="A84" s="2" t="s">
        <v>70</v>
      </c>
      <c r="B84" s="3" t="s">
        <v>70</v>
      </c>
      <c r="C84" s="3" t="s">
        <v>72</v>
      </c>
      <c r="D84" s="3" t="s">
        <v>6</v>
      </c>
    </row>
    <row r="85" spans="1:5" ht="17" x14ac:dyDescent="0.2">
      <c r="A85" s="2" t="s">
        <v>70</v>
      </c>
      <c r="B85" s="3" t="s">
        <v>70</v>
      </c>
      <c r="C85" s="3" t="s">
        <v>73</v>
      </c>
      <c r="D85" s="3" t="s">
        <v>6</v>
      </c>
    </row>
    <row r="86" spans="1:5" ht="17" x14ac:dyDescent="0.2">
      <c r="A86" s="2" t="s">
        <v>70</v>
      </c>
      <c r="B86" s="3" t="s">
        <v>70</v>
      </c>
      <c r="C86" s="3" t="s">
        <v>74</v>
      </c>
      <c r="D86" s="3" t="s">
        <v>6</v>
      </c>
    </row>
    <row r="87" spans="1:5" ht="17" x14ac:dyDescent="0.2">
      <c r="A87" s="2" t="s">
        <v>70</v>
      </c>
      <c r="B87" s="3" t="s">
        <v>70</v>
      </c>
      <c r="C87" s="3" t="s">
        <v>75</v>
      </c>
      <c r="D87" s="3" t="s">
        <v>6</v>
      </c>
    </row>
    <row r="88" spans="1:5" ht="17" x14ac:dyDescent="0.2">
      <c r="A88" s="2" t="s">
        <v>70</v>
      </c>
      <c r="B88" s="3" t="s">
        <v>70</v>
      </c>
      <c r="C88" s="3" t="s">
        <v>76</v>
      </c>
      <c r="D88" s="3" t="s">
        <v>6</v>
      </c>
    </row>
    <row r="89" spans="1:5" ht="17" x14ac:dyDescent="0.2">
      <c r="A89" s="2" t="s">
        <v>70</v>
      </c>
      <c r="B89" s="3" t="s">
        <v>70</v>
      </c>
      <c r="C89" s="3" t="s">
        <v>77</v>
      </c>
      <c r="D89" s="3" t="s">
        <v>6</v>
      </c>
    </row>
    <row r="90" spans="1:5" ht="17" x14ac:dyDescent="0.2">
      <c r="A90" s="2" t="s">
        <v>1167</v>
      </c>
      <c r="B90" s="3" t="s">
        <v>14</v>
      </c>
      <c r="C90" s="3" t="s">
        <v>18</v>
      </c>
      <c r="D90" s="3" t="s">
        <v>6</v>
      </c>
    </row>
    <row r="91" spans="1:5" ht="17" x14ac:dyDescent="0.2">
      <c r="A91" s="2" t="s">
        <v>1167</v>
      </c>
      <c r="B91" s="3" t="s">
        <v>3</v>
      </c>
      <c r="C91" s="3" t="s">
        <v>1168</v>
      </c>
      <c r="D91" s="3" t="s">
        <v>6</v>
      </c>
    </row>
    <row r="92" spans="1:5" ht="17" x14ac:dyDescent="0.2">
      <c r="A92" s="2" t="s">
        <v>1167</v>
      </c>
      <c r="B92" s="3" t="s">
        <v>78</v>
      </c>
      <c r="C92" s="3" t="s">
        <v>1252</v>
      </c>
      <c r="D92" s="3" t="s">
        <v>6</v>
      </c>
    </row>
    <row r="93" spans="1:5" ht="51" x14ac:dyDescent="0.2">
      <c r="A93" s="2" t="s">
        <v>1408</v>
      </c>
      <c r="B93" s="3" t="s">
        <v>1408</v>
      </c>
      <c r="C93" s="3" t="s">
        <v>1409</v>
      </c>
      <c r="D93" s="3" t="s">
        <v>6</v>
      </c>
    </row>
    <row r="94" spans="1:5" ht="51" x14ac:dyDescent="0.2">
      <c r="A94" s="2" t="s">
        <v>1408</v>
      </c>
      <c r="B94" s="3" t="s">
        <v>1408</v>
      </c>
      <c r="C94" s="3" t="s">
        <v>1410</v>
      </c>
      <c r="D94" s="3" t="s">
        <v>141</v>
      </c>
      <c r="E94" s="3" t="s">
        <v>1411</v>
      </c>
    </row>
    <row r="95" spans="1:5" ht="68" x14ac:dyDescent="0.2">
      <c r="A95" s="2" t="s">
        <v>1408</v>
      </c>
      <c r="B95" s="3" t="s">
        <v>1408</v>
      </c>
      <c r="C95" s="3" t="s">
        <v>1412</v>
      </c>
      <c r="D95" s="3" t="s">
        <v>141</v>
      </c>
      <c r="E95" s="3" t="s">
        <v>1411</v>
      </c>
    </row>
    <row r="96" spans="1:5" ht="34" x14ac:dyDescent="0.2">
      <c r="A96" s="2" t="s">
        <v>78</v>
      </c>
      <c r="B96" s="3" t="s">
        <v>79</v>
      </c>
      <c r="C96" s="3" t="s">
        <v>80</v>
      </c>
      <c r="D96" s="3" t="s">
        <v>141</v>
      </c>
    </row>
    <row r="97" spans="1:4" ht="17" x14ac:dyDescent="0.2">
      <c r="A97" s="2" t="s">
        <v>78</v>
      </c>
      <c r="B97" s="3" t="s">
        <v>81</v>
      </c>
      <c r="C97" s="3" t="s">
        <v>82</v>
      </c>
      <c r="D97" s="3" t="s">
        <v>141</v>
      </c>
    </row>
    <row r="98" spans="1:4" ht="17" x14ac:dyDescent="0.2">
      <c r="A98" s="2" t="s">
        <v>78</v>
      </c>
      <c r="B98" s="3" t="s">
        <v>81</v>
      </c>
      <c r="C98" s="3" t="s">
        <v>83</v>
      </c>
      <c r="D98" s="3" t="s">
        <v>141</v>
      </c>
    </row>
    <row r="99" spans="1:4" ht="17" x14ac:dyDescent="0.2">
      <c r="A99" s="2" t="s">
        <v>78</v>
      </c>
      <c r="B99" s="3" t="s">
        <v>81</v>
      </c>
      <c r="C99" s="3" t="s">
        <v>84</v>
      </c>
      <c r="D99" s="3" t="s">
        <v>141</v>
      </c>
    </row>
    <row r="100" spans="1:4" ht="17" x14ac:dyDescent="0.2">
      <c r="A100" s="2" t="s">
        <v>78</v>
      </c>
      <c r="B100" s="3" t="s">
        <v>81</v>
      </c>
      <c r="C100" s="3" t="s">
        <v>85</v>
      </c>
      <c r="D100" s="3" t="s">
        <v>141</v>
      </c>
    </row>
    <row r="101" spans="1:4" ht="17" x14ac:dyDescent="0.2">
      <c r="A101" s="2" t="s">
        <v>78</v>
      </c>
      <c r="B101" s="3" t="s">
        <v>81</v>
      </c>
      <c r="C101" s="3" t="s">
        <v>86</v>
      </c>
      <c r="D101" s="3" t="s">
        <v>141</v>
      </c>
    </row>
    <row r="102" spans="1:4" ht="17" x14ac:dyDescent="0.2">
      <c r="A102" s="2" t="s">
        <v>78</v>
      </c>
      <c r="B102" s="3" t="s">
        <v>81</v>
      </c>
      <c r="C102" s="3" t="s">
        <v>87</v>
      </c>
      <c r="D102" s="3" t="s">
        <v>141</v>
      </c>
    </row>
    <row r="103" spans="1:4" ht="17" x14ac:dyDescent="0.2">
      <c r="A103" s="2" t="s">
        <v>78</v>
      </c>
      <c r="B103" s="3" t="s">
        <v>81</v>
      </c>
      <c r="C103" s="3" t="s">
        <v>88</v>
      </c>
      <c r="D103" s="3" t="s">
        <v>141</v>
      </c>
    </row>
    <row r="104" spans="1:4" ht="17" x14ac:dyDescent="0.2">
      <c r="A104" s="2" t="s">
        <v>78</v>
      </c>
      <c r="B104" s="3" t="s">
        <v>81</v>
      </c>
      <c r="C104" s="3" t="s">
        <v>89</v>
      </c>
      <c r="D104" s="3" t="s">
        <v>141</v>
      </c>
    </row>
    <row r="105" spans="1:4" ht="17" x14ac:dyDescent="0.2">
      <c r="A105" s="2" t="s">
        <v>78</v>
      </c>
      <c r="B105" s="3" t="s">
        <v>90</v>
      </c>
      <c r="C105" s="3" t="s">
        <v>91</v>
      </c>
      <c r="D105" s="3" t="s">
        <v>141</v>
      </c>
    </row>
    <row r="106" spans="1:4" ht="17" x14ac:dyDescent="0.2">
      <c r="A106" s="2" t="s">
        <v>78</v>
      </c>
      <c r="B106" s="3" t="s">
        <v>1181</v>
      </c>
      <c r="C106" s="3" t="s">
        <v>1177</v>
      </c>
      <c r="D106" s="3" t="s">
        <v>242</v>
      </c>
    </row>
    <row r="107" spans="1:4" ht="17" x14ac:dyDescent="0.2">
      <c r="A107" s="2" t="s">
        <v>78</v>
      </c>
      <c r="B107" s="3" t="s">
        <v>1322</v>
      </c>
      <c r="C107" s="3" t="s">
        <v>1321</v>
      </c>
      <c r="D107" s="3" t="s">
        <v>141</v>
      </c>
    </row>
    <row r="108" spans="1:4" ht="17" x14ac:dyDescent="0.2">
      <c r="A108" s="2" t="s">
        <v>100</v>
      </c>
      <c r="B108" s="3" t="s">
        <v>100</v>
      </c>
      <c r="C108" s="3" t="s">
        <v>101</v>
      </c>
      <c r="D108" s="3" t="s">
        <v>6</v>
      </c>
    </row>
    <row r="109" spans="1:4" ht="17" x14ac:dyDescent="0.2">
      <c r="A109" s="2" t="s">
        <v>100</v>
      </c>
      <c r="B109" s="3" t="s">
        <v>100</v>
      </c>
      <c r="C109" s="3" t="s">
        <v>1142</v>
      </c>
      <c r="D109" s="3" t="s">
        <v>6</v>
      </c>
    </row>
    <row r="110" spans="1:4" ht="17" x14ac:dyDescent="0.2">
      <c r="A110" s="2" t="s">
        <v>100</v>
      </c>
      <c r="B110" s="3" t="s">
        <v>100</v>
      </c>
      <c r="C110" s="3" t="s">
        <v>1143</v>
      </c>
      <c r="D110" s="3" t="s">
        <v>6</v>
      </c>
    </row>
    <row r="111" spans="1:4" ht="17" x14ac:dyDescent="0.2">
      <c r="A111" s="2" t="s">
        <v>100</v>
      </c>
      <c r="B111" s="3" t="s">
        <v>100</v>
      </c>
      <c r="C111" s="3" t="s">
        <v>102</v>
      </c>
      <c r="D111" s="3" t="s">
        <v>6</v>
      </c>
    </row>
    <row r="112" spans="1:4" ht="17" x14ac:dyDescent="0.2">
      <c r="A112" s="2" t="s">
        <v>100</v>
      </c>
      <c r="B112" s="3" t="s">
        <v>100</v>
      </c>
      <c r="C112" s="3" t="s">
        <v>103</v>
      </c>
      <c r="D112" s="3" t="s">
        <v>6</v>
      </c>
    </row>
    <row r="113" spans="1:5" ht="17" x14ac:dyDescent="0.2">
      <c r="A113" s="2" t="s">
        <v>100</v>
      </c>
      <c r="B113" s="3" t="s">
        <v>100</v>
      </c>
      <c r="C113" s="3" t="s">
        <v>104</v>
      </c>
      <c r="D113" s="3" t="s">
        <v>6</v>
      </c>
    </row>
    <row r="114" spans="1:5" ht="17" x14ac:dyDescent="0.2">
      <c r="A114" s="2" t="s">
        <v>100</v>
      </c>
      <c r="B114" s="3" t="s">
        <v>100</v>
      </c>
      <c r="C114" s="3" t="s">
        <v>105</v>
      </c>
      <c r="D114" s="3" t="s">
        <v>6</v>
      </c>
    </row>
    <row r="115" spans="1:5" ht="17" x14ac:dyDescent="0.2">
      <c r="A115" s="2" t="s">
        <v>132</v>
      </c>
      <c r="B115" s="3" t="s">
        <v>132</v>
      </c>
      <c r="C115" s="3" t="s">
        <v>1088</v>
      </c>
      <c r="D115" s="3" t="s">
        <v>6</v>
      </c>
    </row>
    <row r="116" spans="1:5" ht="17" x14ac:dyDescent="0.2">
      <c r="A116" s="2" t="s">
        <v>132</v>
      </c>
      <c r="B116" s="3" t="s">
        <v>132</v>
      </c>
      <c r="C116" s="3" t="s">
        <v>1089</v>
      </c>
      <c r="D116" s="3" t="s">
        <v>6</v>
      </c>
    </row>
    <row r="117" spans="1:5" ht="17" x14ac:dyDescent="0.2">
      <c r="A117" s="2" t="s">
        <v>132</v>
      </c>
      <c r="B117" s="3" t="s">
        <v>132</v>
      </c>
      <c r="C117" s="3" t="s">
        <v>1090</v>
      </c>
      <c r="D117" s="3" t="s">
        <v>6</v>
      </c>
    </row>
    <row r="118" spans="1:5" ht="17" x14ac:dyDescent="0.2">
      <c r="A118" s="2" t="s">
        <v>132</v>
      </c>
      <c r="B118" s="3" t="s">
        <v>132</v>
      </c>
      <c r="C118" s="3" t="s">
        <v>133</v>
      </c>
      <c r="D118" s="3" t="s">
        <v>6</v>
      </c>
    </row>
    <row r="119" spans="1:5" ht="17" x14ac:dyDescent="0.2">
      <c r="A119" s="2" t="s">
        <v>132</v>
      </c>
      <c r="B119" s="3" t="s">
        <v>132</v>
      </c>
      <c r="C119" s="3" t="s">
        <v>134</v>
      </c>
      <c r="D119" s="3" t="s">
        <v>6</v>
      </c>
    </row>
    <row r="120" spans="1:5" ht="17" x14ac:dyDescent="0.2">
      <c r="A120" s="2" t="s">
        <v>132</v>
      </c>
      <c r="B120" s="3" t="s">
        <v>132</v>
      </c>
      <c r="C120" s="3" t="s">
        <v>135</v>
      </c>
      <c r="D120" s="3" t="s">
        <v>6</v>
      </c>
    </row>
    <row r="121" spans="1:5" ht="17" x14ac:dyDescent="0.2">
      <c r="A121" s="2" t="s">
        <v>132</v>
      </c>
      <c r="B121" s="3" t="s">
        <v>132</v>
      </c>
      <c r="C121" s="3" t="s">
        <v>136</v>
      </c>
      <c r="D121" s="8" t="s">
        <v>6</v>
      </c>
      <c r="E121" s="8"/>
    </row>
    <row r="122" spans="1:5" ht="17" x14ac:dyDescent="0.2">
      <c r="A122" s="2" t="s">
        <v>132</v>
      </c>
      <c r="B122" s="3" t="s">
        <v>132</v>
      </c>
      <c r="C122" s="3" t="s">
        <v>137</v>
      </c>
      <c r="D122" s="8" t="s">
        <v>6</v>
      </c>
      <c r="E122" s="8"/>
    </row>
    <row r="123" spans="1:5" ht="17" x14ac:dyDescent="0.2">
      <c r="A123" s="2" t="s">
        <v>132</v>
      </c>
      <c r="B123" s="3" t="s">
        <v>132</v>
      </c>
      <c r="C123" s="3" t="s">
        <v>1091</v>
      </c>
      <c r="D123" s="8" t="s">
        <v>6</v>
      </c>
      <c r="E123" s="8"/>
    </row>
    <row r="124" spans="1:5" ht="34" x14ac:dyDescent="0.2">
      <c r="A124" s="2" t="s">
        <v>1413</v>
      </c>
      <c r="B124" s="3" t="s">
        <v>106</v>
      </c>
      <c r="C124" s="3" t="s">
        <v>107</v>
      </c>
      <c r="D124" s="8" t="s">
        <v>1396</v>
      </c>
      <c r="E124" s="8" t="s">
        <v>96</v>
      </c>
    </row>
    <row r="125" spans="1:5" ht="34" x14ac:dyDescent="0.2">
      <c r="A125" s="2" t="s">
        <v>1413</v>
      </c>
      <c r="B125" s="3" t="s">
        <v>108</v>
      </c>
      <c r="C125" s="3" t="s">
        <v>109</v>
      </c>
      <c r="D125" s="8" t="s">
        <v>1396</v>
      </c>
      <c r="E125" s="8" t="s">
        <v>96</v>
      </c>
    </row>
    <row r="126" spans="1:5" ht="34" x14ac:dyDescent="0.2">
      <c r="A126" s="2" t="s">
        <v>1413</v>
      </c>
      <c r="B126" s="3" t="s">
        <v>108</v>
      </c>
      <c r="C126" s="3" t="s">
        <v>110</v>
      </c>
      <c r="D126" s="8" t="s">
        <v>1396</v>
      </c>
      <c r="E126" s="8" t="s">
        <v>96</v>
      </c>
    </row>
    <row r="127" spans="1:5" ht="34" x14ac:dyDescent="0.2">
      <c r="A127" s="2" t="s">
        <v>1413</v>
      </c>
      <c r="B127" s="3" t="s">
        <v>108</v>
      </c>
      <c r="C127" s="3" t="s">
        <v>111</v>
      </c>
      <c r="D127" s="8" t="s">
        <v>1396</v>
      </c>
      <c r="E127" s="8" t="s">
        <v>96</v>
      </c>
    </row>
    <row r="128" spans="1:5" ht="34" x14ac:dyDescent="0.2">
      <c r="A128" s="2" t="s">
        <v>1413</v>
      </c>
      <c r="B128" s="3" t="s">
        <v>108</v>
      </c>
      <c r="C128" s="3" t="s">
        <v>112</v>
      </c>
      <c r="D128" s="8" t="s">
        <v>1396</v>
      </c>
      <c r="E128" s="8" t="s">
        <v>96</v>
      </c>
    </row>
    <row r="129" spans="1:5" ht="34" x14ac:dyDescent="0.2">
      <c r="A129" s="2" t="s">
        <v>1413</v>
      </c>
      <c r="B129" s="3" t="s">
        <v>108</v>
      </c>
      <c r="C129" s="3" t="s">
        <v>1224</v>
      </c>
      <c r="D129" s="8" t="s">
        <v>1396</v>
      </c>
      <c r="E129" s="8" t="s">
        <v>96</v>
      </c>
    </row>
    <row r="130" spans="1:5" ht="34" x14ac:dyDescent="0.2">
      <c r="A130" s="2" t="s">
        <v>1413</v>
      </c>
      <c r="B130" s="3" t="s">
        <v>108</v>
      </c>
      <c r="C130" s="3" t="s">
        <v>1228</v>
      </c>
      <c r="D130" s="8" t="s">
        <v>1396</v>
      </c>
      <c r="E130" s="8" t="s">
        <v>96</v>
      </c>
    </row>
    <row r="131" spans="1:5" ht="34" x14ac:dyDescent="0.2">
      <c r="A131" s="2" t="s">
        <v>1413</v>
      </c>
      <c r="B131" s="3" t="s">
        <v>113</v>
      </c>
      <c r="C131" s="3" t="s">
        <v>114</v>
      </c>
      <c r="D131" s="8" t="s">
        <v>1396</v>
      </c>
      <c r="E131" s="8" t="s">
        <v>96</v>
      </c>
    </row>
    <row r="132" spans="1:5" ht="34" x14ac:dyDescent="0.2">
      <c r="A132" s="2" t="s">
        <v>1413</v>
      </c>
      <c r="B132" s="3" t="s">
        <v>113</v>
      </c>
      <c r="C132" s="3" t="s">
        <v>1314</v>
      </c>
      <c r="D132" s="8" t="s">
        <v>1396</v>
      </c>
      <c r="E132" s="8" t="s">
        <v>96</v>
      </c>
    </row>
    <row r="133" spans="1:5" ht="34" x14ac:dyDescent="0.2">
      <c r="A133" s="2" t="s">
        <v>1413</v>
      </c>
      <c r="B133" s="3" t="s">
        <v>113</v>
      </c>
      <c r="C133" s="3" t="s">
        <v>1315</v>
      </c>
      <c r="D133" s="8" t="s">
        <v>1396</v>
      </c>
      <c r="E133" s="8" t="s">
        <v>96</v>
      </c>
    </row>
    <row r="134" spans="1:5" ht="34" x14ac:dyDescent="0.2">
      <c r="A134" s="2" t="s">
        <v>1413</v>
      </c>
      <c r="B134" s="3" t="s">
        <v>115</v>
      </c>
      <c r="C134" s="3" t="s">
        <v>116</v>
      </c>
      <c r="D134" s="8" t="s">
        <v>1396</v>
      </c>
      <c r="E134" s="8" t="s">
        <v>96</v>
      </c>
    </row>
    <row r="135" spans="1:5" ht="34" x14ac:dyDescent="0.2">
      <c r="A135" s="2" t="s">
        <v>1413</v>
      </c>
      <c r="B135" s="3" t="s">
        <v>117</v>
      </c>
      <c r="C135" s="3" t="s">
        <v>118</v>
      </c>
      <c r="D135" s="8" t="s">
        <v>1396</v>
      </c>
      <c r="E135" s="8" t="s">
        <v>96</v>
      </c>
    </row>
    <row r="136" spans="1:5" ht="34" x14ac:dyDescent="0.2">
      <c r="A136" s="2" t="s">
        <v>1413</v>
      </c>
      <c r="B136" s="3" t="s">
        <v>117</v>
      </c>
      <c r="C136" s="3" t="s">
        <v>1205</v>
      </c>
      <c r="D136" s="8" t="s">
        <v>1396</v>
      </c>
      <c r="E136" s="8" t="s">
        <v>96</v>
      </c>
    </row>
    <row r="137" spans="1:5" ht="34" x14ac:dyDescent="0.2">
      <c r="A137" s="2" t="s">
        <v>1413</v>
      </c>
      <c r="B137" s="3" t="s">
        <v>117</v>
      </c>
      <c r="C137" s="3" t="s">
        <v>1317</v>
      </c>
      <c r="D137" s="8" t="s">
        <v>1396</v>
      </c>
      <c r="E137" s="8" t="s">
        <v>96</v>
      </c>
    </row>
    <row r="138" spans="1:5" ht="34" x14ac:dyDescent="0.2">
      <c r="A138" s="2" t="s">
        <v>1413</v>
      </c>
      <c r="B138" s="3" t="s">
        <v>119</v>
      </c>
      <c r="C138" s="3" t="s">
        <v>120</v>
      </c>
      <c r="D138" s="8" t="s">
        <v>1396</v>
      </c>
      <c r="E138" s="8" t="s">
        <v>96</v>
      </c>
    </row>
    <row r="139" spans="1:5" ht="34" x14ac:dyDescent="0.2">
      <c r="A139" s="2" t="s">
        <v>1413</v>
      </c>
      <c r="B139" s="3" t="s">
        <v>119</v>
      </c>
      <c r="C139" s="3" t="s">
        <v>1227</v>
      </c>
      <c r="D139" s="8" t="s">
        <v>1396</v>
      </c>
      <c r="E139" s="8" t="s">
        <v>96</v>
      </c>
    </row>
    <row r="140" spans="1:5" ht="34" x14ac:dyDescent="0.2">
      <c r="A140" s="2" t="s">
        <v>1413</v>
      </c>
      <c r="B140" s="3" t="s">
        <v>121</v>
      </c>
      <c r="C140" s="3" t="s">
        <v>1152</v>
      </c>
      <c r="D140" s="8" t="s">
        <v>141</v>
      </c>
      <c r="E140" s="8"/>
    </row>
    <row r="141" spans="1:5" ht="17" x14ac:dyDescent="0.2">
      <c r="A141" s="2" t="s">
        <v>1413</v>
      </c>
      <c r="B141" s="3" t="s">
        <v>121</v>
      </c>
      <c r="C141" s="3" t="s">
        <v>122</v>
      </c>
      <c r="D141" s="8" t="s">
        <v>141</v>
      </c>
      <c r="E141" s="8"/>
    </row>
    <row r="142" spans="1:5" ht="17" x14ac:dyDescent="0.2">
      <c r="A142" s="2" t="s">
        <v>1413</v>
      </c>
      <c r="B142" s="3" t="s">
        <v>121</v>
      </c>
      <c r="C142" s="3" t="s">
        <v>123</v>
      </c>
      <c r="D142" s="8" t="s">
        <v>141</v>
      </c>
      <c r="E142" s="8"/>
    </row>
    <row r="143" spans="1:5" ht="17" x14ac:dyDescent="0.2">
      <c r="A143" s="2" t="s">
        <v>1413</v>
      </c>
      <c r="B143" s="3" t="s">
        <v>121</v>
      </c>
      <c r="C143" s="3" t="s">
        <v>1153</v>
      </c>
      <c r="D143" s="8" t="s">
        <v>141</v>
      </c>
      <c r="E143" s="8"/>
    </row>
    <row r="144" spans="1:5" ht="17" x14ac:dyDescent="0.2">
      <c r="A144" s="2" t="s">
        <v>1413</v>
      </c>
      <c r="B144" s="3" t="s">
        <v>121</v>
      </c>
      <c r="C144" s="3" t="s">
        <v>1316</v>
      </c>
      <c r="D144" s="8" t="s">
        <v>141</v>
      </c>
      <c r="E144" s="8"/>
    </row>
    <row r="145" spans="1:5" ht="17" x14ac:dyDescent="0.2">
      <c r="A145" s="2" t="s">
        <v>1413</v>
      </c>
      <c r="B145" s="3" t="s">
        <v>124</v>
      </c>
      <c r="C145" s="3" t="s">
        <v>1154</v>
      </c>
      <c r="D145" s="8" t="s">
        <v>141</v>
      </c>
      <c r="E145" s="8"/>
    </row>
    <row r="146" spans="1:5" ht="17" x14ac:dyDescent="0.2">
      <c r="A146" s="2" t="s">
        <v>1413</v>
      </c>
      <c r="B146" s="3" t="s">
        <v>124</v>
      </c>
      <c r="C146" s="3" t="s">
        <v>125</v>
      </c>
      <c r="D146" s="8" t="s">
        <v>141</v>
      </c>
      <c r="E146" s="8"/>
    </row>
    <row r="147" spans="1:5" ht="17" x14ac:dyDescent="0.2">
      <c r="A147" s="2" t="s">
        <v>1413</v>
      </c>
      <c r="B147" s="3" t="s">
        <v>124</v>
      </c>
      <c r="C147" s="3" t="s">
        <v>1318</v>
      </c>
      <c r="D147" s="8" t="s">
        <v>141</v>
      </c>
      <c r="E147" s="8"/>
    </row>
    <row r="148" spans="1:5" ht="17" x14ac:dyDescent="0.2">
      <c r="A148" s="2" t="s">
        <v>1413</v>
      </c>
      <c r="B148" s="3" t="s">
        <v>126</v>
      </c>
      <c r="C148" s="3" t="s">
        <v>127</v>
      </c>
      <c r="D148" s="8" t="s">
        <v>141</v>
      </c>
      <c r="E148" s="8"/>
    </row>
    <row r="149" spans="1:5" ht="17" x14ac:dyDescent="0.2">
      <c r="A149" s="2" t="s">
        <v>1413</v>
      </c>
      <c r="B149" s="3" t="s">
        <v>126</v>
      </c>
      <c r="C149" s="3" t="s">
        <v>1312</v>
      </c>
      <c r="D149" s="8" t="s">
        <v>141</v>
      </c>
      <c r="E149" s="8"/>
    </row>
    <row r="150" spans="1:5" ht="17" x14ac:dyDescent="0.2">
      <c r="A150" s="2" t="s">
        <v>1413</v>
      </c>
      <c r="B150" s="6" t="s">
        <v>128</v>
      </c>
      <c r="C150" s="3" t="s">
        <v>129</v>
      </c>
      <c r="D150" s="8" t="s">
        <v>141</v>
      </c>
      <c r="E150" s="8"/>
    </row>
    <row r="151" spans="1:5" ht="17" x14ac:dyDescent="0.2">
      <c r="A151" s="2" t="s">
        <v>1413</v>
      </c>
      <c r="B151" s="6" t="s">
        <v>128</v>
      </c>
      <c r="C151" s="3" t="s">
        <v>130</v>
      </c>
      <c r="D151" s="8" t="s">
        <v>141</v>
      </c>
      <c r="E151" s="8"/>
    </row>
    <row r="152" spans="1:5" ht="17" x14ac:dyDescent="0.2">
      <c r="A152" s="2" t="s">
        <v>1413</v>
      </c>
      <c r="B152" s="6" t="s">
        <v>128</v>
      </c>
      <c r="C152" s="3" t="s">
        <v>131</v>
      </c>
      <c r="D152" s="8" t="s">
        <v>141</v>
      </c>
      <c r="E152" s="8"/>
    </row>
    <row r="153" spans="1:5" ht="17" x14ac:dyDescent="0.2">
      <c r="A153" s="2" t="s">
        <v>1413</v>
      </c>
      <c r="B153" s="6" t="s">
        <v>1215</v>
      </c>
      <c r="C153" s="3" t="s">
        <v>1207</v>
      </c>
      <c r="D153" s="8" t="s">
        <v>141</v>
      </c>
      <c r="E153" s="8"/>
    </row>
    <row r="154" spans="1:5" ht="17" x14ac:dyDescent="0.2">
      <c r="A154" s="2" t="s">
        <v>1413</v>
      </c>
      <c r="B154" s="6" t="s">
        <v>1216</v>
      </c>
      <c r="C154" s="3" t="s">
        <v>1208</v>
      </c>
      <c r="D154" s="8" t="s">
        <v>141</v>
      </c>
      <c r="E154" s="8"/>
    </row>
    <row r="155" spans="1:5" ht="17" x14ac:dyDescent="0.2">
      <c r="A155" s="2" t="s">
        <v>1413</v>
      </c>
      <c r="B155" s="6" t="s">
        <v>1217</v>
      </c>
      <c r="C155" s="3" t="s">
        <v>1209</v>
      </c>
      <c r="D155" s="8" t="s">
        <v>141</v>
      </c>
      <c r="E155" s="8"/>
    </row>
    <row r="156" spans="1:5" ht="17" x14ac:dyDescent="0.2">
      <c r="A156" s="2" t="s">
        <v>1413</v>
      </c>
      <c r="B156" s="6" t="s">
        <v>1218</v>
      </c>
      <c r="C156" s="3" t="s">
        <v>1210</v>
      </c>
      <c r="D156" s="3" t="s">
        <v>141</v>
      </c>
    </row>
    <row r="157" spans="1:5" ht="17" x14ac:dyDescent="0.2">
      <c r="A157" s="2" t="s">
        <v>1413</v>
      </c>
      <c r="B157" s="3" t="s">
        <v>1219</v>
      </c>
      <c r="C157" s="3" t="s">
        <v>1211</v>
      </c>
      <c r="D157" s="3" t="s">
        <v>141</v>
      </c>
    </row>
    <row r="158" spans="1:5" ht="17" x14ac:dyDescent="0.2">
      <c r="A158" s="2" t="s">
        <v>1413</v>
      </c>
      <c r="B158" s="3" t="s">
        <v>1220</v>
      </c>
      <c r="C158" s="3" t="s">
        <v>1212</v>
      </c>
      <c r="D158" s="3" t="s">
        <v>141</v>
      </c>
    </row>
    <row r="159" spans="1:5" ht="34" x14ac:dyDescent="0.2">
      <c r="A159" s="2" t="s">
        <v>1246</v>
      </c>
      <c r="B159" s="3" t="s">
        <v>601</v>
      </c>
      <c r="C159" s="3" t="s">
        <v>1254</v>
      </c>
      <c r="D159" s="3" t="s">
        <v>99</v>
      </c>
      <c r="E159" s="8"/>
    </row>
    <row r="160" spans="1:5" ht="17" x14ac:dyDescent="0.2">
      <c r="A160" s="2" t="s">
        <v>1156</v>
      </c>
      <c r="B160" s="3" t="s">
        <v>1157</v>
      </c>
      <c r="C160" s="3" t="s">
        <v>1155</v>
      </c>
      <c r="D160" s="3" t="s">
        <v>99</v>
      </c>
      <c r="E160" s="8"/>
    </row>
    <row r="161" spans="1:5" ht="34" x14ac:dyDescent="0.2">
      <c r="A161" s="2" t="s">
        <v>311</v>
      </c>
      <c r="B161" s="3" t="s">
        <v>311</v>
      </c>
      <c r="C161" s="3" t="s">
        <v>312</v>
      </c>
      <c r="D161" s="3" t="s">
        <v>141</v>
      </c>
      <c r="E161" s="8" t="s">
        <v>96</v>
      </c>
    </row>
    <row r="162" spans="1:5" ht="34" x14ac:dyDescent="0.2">
      <c r="A162" s="2" t="s">
        <v>311</v>
      </c>
      <c r="B162" s="3" t="s">
        <v>311</v>
      </c>
      <c r="C162" s="3" t="s">
        <v>1098</v>
      </c>
      <c r="D162" s="3" t="s">
        <v>141</v>
      </c>
      <c r="E162" s="3" t="s">
        <v>96</v>
      </c>
    </row>
    <row r="163" spans="1:5" ht="34" x14ac:dyDescent="0.2">
      <c r="A163" s="2" t="s">
        <v>311</v>
      </c>
      <c r="B163" s="3" t="s">
        <v>311</v>
      </c>
      <c r="C163" s="3" t="s">
        <v>313</v>
      </c>
      <c r="D163" s="3" t="s">
        <v>141</v>
      </c>
      <c r="E163" s="3" t="s">
        <v>96</v>
      </c>
    </row>
    <row r="164" spans="1:5" ht="34" x14ac:dyDescent="0.2">
      <c r="A164" s="2" t="s">
        <v>311</v>
      </c>
      <c r="B164" s="3" t="s">
        <v>311</v>
      </c>
      <c r="C164" s="3" t="s">
        <v>314</v>
      </c>
      <c r="D164" s="3" t="s">
        <v>141</v>
      </c>
      <c r="E164" s="3" t="s">
        <v>96</v>
      </c>
    </row>
    <row r="165" spans="1:5" ht="34" x14ac:dyDescent="0.2">
      <c r="A165" s="2" t="s">
        <v>311</v>
      </c>
      <c r="B165" s="3" t="s">
        <v>311</v>
      </c>
      <c r="C165" s="3" t="s">
        <v>315</v>
      </c>
      <c r="D165" s="3" t="s">
        <v>141</v>
      </c>
    </row>
    <row r="166" spans="1:5" ht="34" x14ac:dyDescent="0.2">
      <c r="A166" s="2" t="s">
        <v>311</v>
      </c>
      <c r="B166" s="3" t="s">
        <v>311</v>
      </c>
      <c r="C166" s="3" t="s">
        <v>316</v>
      </c>
      <c r="D166" s="3" t="s">
        <v>141</v>
      </c>
    </row>
    <row r="167" spans="1:5" ht="34" x14ac:dyDescent="0.2">
      <c r="A167" s="2" t="s">
        <v>311</v>
      </c>
      <c r="B167" s="3" t="s">
        <v>311</v>
      </c>
      <c r="C167" s="3" t="s">
        <v>1320</v>
      </c>
      <c r="D167" s="3" t="s">
        <v>141</v>
      </c>
      <c r="E167" s="3" t="s">
        <v>96</v>
      </c>
    </row>
    <row r="168" spans="1:5" ht="34" x14ac:dyDescent="0.2">
      <c r="A168" s="2" t="s">
        <v>311</v>
      </c>
      <c r="B168" s="3" t="s">
        <v>311</v>
      </c>
      <c r="C168" s="3" t="s">
        <v>317</v>
      </c>
      <c r="D168" s="3" t="s">
        <v>141</v>
      </c>
      <c r="E168" s="3" t="s">
        <v>96</v>
      </c>
    </row>
    <row r="169" spans="1:5" ht="34" x14ac:dyDescent="0.2">
      <c r="A169" s="2" t="s">
        <v>311</v>
      </c>
      <c r="B169" s="3" t="s">
        <v>311</v>
      </c>
      <c r="C169" s="3" t="s">
        <v>318</v>
      </c>
      <c r="D169" s="3" t="s">
        <v>141</v>
      </c>
      <c r="E169" s="3" t="s">
        <v>96</v>
      </c>
    </row>
    <row r="170" spans="1:5" ht="34" x14ac:dyDescent="0.2">
      <c r="A170" s="2" t="s">
        <v>311</v>
      </c>
      <c r="B170" s="3" t="s">
        <v>311</v>
      </c>
      <c r="C170" s="3" t="s">
        <v>1127</v>
      </c>
      <c r="D170" s="3" t="s">
        <v>141</v>
      </c>
      <c r="E170" s="3" t="s">
        <v>96</v>
      </c>
    </row>
    <row r="171" spans="1:5" ht="34" x14ac:dyDescent="0.2">
      <c r="A171" s="2" t="s">
        <v>311</v>
      </c>
      <c r="B171" s="3" t="s">
        <v>311</v>
      </c>
      <c r="C171" s="3" t="s">
        <v>1229</v>
      </c>
      <c r="D171" s="3" t="s">
        <v>141</v>
      </c>
      <c r="E171" s="3" t="s">
        <v>96</v>
      </c>
    </row>
    <row r="172" spans="1:5" ht="17" x14ac:dyDescent="0.2">
      <c r="A172" s="2" t="s">
        <v>311</v>
      </c>
      <c r="B172" s="3" t="s">
        <v>1319</v>
      </c>
      <c r="C172" s="3" t="s">
        <v>319</v>
      </c>
      <c r="D172" s="3" t="s">
        <v>141</v>
      </c>
    </row>
    <row r="173" spans="1:5" ht="17" x14ac:dyDescent="0.2">
      <c r="A173" s="2" t="s">
        <v>320</v>
      </c>
      <c r="B173" s="3" t="s">
        <v>1399</v>
      </c>
      <c r="C173" s="3" t="s">
        <v>1113</v>
      </c>
      <c r="D173" s="3" t="s">
        <v>141</v>
      </c>
    </row>
    <row r="174" spans="1:5" ht="17" x14ac:dyDescent="0.2">
      <c r="A174" s="2" t="s">
        <v>320</v>
      </c>
      <c r="B174" s="3" t="s">
        <v>321</v>
      </c>
      <c r="C174" s="3" t="s">
        <v>1401</v>
      </c>
      <c r="D174" s="3" t="s">
        <v>141</v>
      </c>
    </row>
    <row r="175" spans="1:5" ht="17" x14ac:dyDescent="0.2">
      <c r="A175" s="2" t="s">
        <v>320</v>
      </c>
      <c r="B175" s="3" t="s">
        <v>321</v>
      </c>
      <c r="C175" s="3" t="s">
        <v>1099</v>
      </c>
      <c r="D175" s="3" t="s">
        <v>141</v>
      </c>
    </row>
    <row r="176" spans="1:5" ht="17" x14ac:dyDescent="0.2">
      <c r="A176" s="2" t="s">
        <v>320</v>
      </c>
      <c r="B176" s="3" t="s">
        <v>321</v>
      </c>
      <c r="C176" s="3" t="s">
        <v>1100</v>
      </c>
      <c r="D176" s="3" t="s">
        <v>141</v>
      </c>
    </row>
    <row r="177" spans="1:5" ht="17" x14ac:dyDescent="0.2">
      <c r="A177" s="2" t="s">
        <v>320</v>
      </c>
      <c r="B177" s="3" t="s">
        <v>321</v>
      </c>
      <c r="C177" s="3" t="s">
        <v>324</v>
      </c>
      <c r="D177" s="3" t="s">
        <v>141</v>
      </c>
    </row>
    <row r="178" spans="1:5" ht="17" x14ac:dyDescent="0.2">
      <c r="A178" s="2" t="s">
        <v>320</v>
      </c>
      <c r="B178" s="3" t="s">
        <v>321</v>
      </c>
      <c r="C178" s="3" t="s">
        <v>326</v>
      </c>
      <c r="D178" s="3" t="s">
        <v>141</v>
      </c>
    </row>
    <row r="179" spans="1:5" ht="17" x14ac:dyDescent="0.2">
      <c r="A179" s="2" t="s">
        <v>320</v>
      </c>
      <c r="B179" s="3" t="s">
        <v>321</v>
      </c>
      <c r="C179" s="3" t="s">
        <v>322</v>
      </c>
      <c r="D179" s="3" t="s">
        <v>141</v>
      </c>
    </row>
    <row r="180" spans="1:5" ht="17" x14ac:dyDescent="0.2">
      <c r="A180" s="2" t="s">
        <v>320</v>
      </c>
      <c r="B180" s="3" t="s">
        <v>321</v>
      </c>
      <c r="C180" s="3" t="s">
        <v>1101</v>
      </c>
      <c r="D180" s="3" t="s">
        <v>141</v>
      </c>
    </row>
    <row r="181" spans="1:5" ht="17" x14ac:dyDescent="0.2">
      <c r="A181" s="2" t="s">
        <v>320</v>
      </c>
      <c r="B181" s="3" t="s">
        <v>321</v>
      </c>
      <c r="C181" s="3" t="s">
        <v>329</v>
      </c>
      <c r="D181" s="3" t="s">
        <v>141</v>
      </c>
    </row>
    <row r="182" spans="1:5" ht="17" x14ac:dyDescent="0.2">
      <c r="A182" s="2" t="s">
        <v>320</v>
      </c>
      <c r="B182" s="3" t="s">
        <v>321</v>
      </c>
      <c r="C182" s="3" t="s">
        <v>328</v>
      </c>
      <c r="D182" s="3" t="s">
        <v>141</v>
      </c>
    </row>
    <row r="183" spans="1:5" ht="17" x14ac:dyDescent="0.2">
      <c r="A183" s="2" t="s">
        <v>320</v>
      </c>
      <c r="B183" s="3" t="s">
        <v>321</v>
      </c>
      <c r="C183" s="3" t="s">
        <v>1102</v>
      </c>
      <c r="D183" s="3" t="s">
        <v>141</v>
      </c>
    </row>
    <row r="184" spans="1:5" ht="17" x14ac:dyDescent="0.2">
      <c r="A184" s="2" t="s">
        <v>320</v>
      </c>
      <c r="B184" s="3" t="s">
        <v>321</v>
      </c>
      <c r="C184" s="3" t="s">
        <v>325</v>
      </c>
      <c r="D184" s="3" t="s">
        <v>141</v>
      </c>
    </row>
    <row r="185" spans="1:5" ht="17" x14ac:dyDescent="0.2">
      <c r="A185" s="2" t="s">
        <v>320</v>
      </c>
      <c r="B185" s="3" t="s">
        <v>321</v>
      </c>
      <c r="C185" s="3" t="s">
        <v>1103</v>
      </c>
      <c r="D185" s="3" t="s">
        <v>141</v>
      </c>
    </row>
    <row r="186" spans="1:5" ht="17" x14ac:dyDescent="0.2">
      <c r="A186" s="2" t="s">
        <v>320</v>
      </c>
      <c r="B186" s="3" t="s">
        <v>321</v>
      </c>
      <c r="C186" s="3" t="s">
        <v>1104</v>
      </c>
      <c r="D186" s="3" t="s">
        <v>141</v>
      </c>
    </row>
    <row r="187" spans="1:5" ht="17" x14ac:dyDescent="0.2">
      <c r="A187" s="2" t="s">
        <v>320</v>
      </c>
      <c r="B187" s="3" t="s">
        <v>321</v>
      </c>
      <c r="C187" s="3" t="s">
        <v>1105</v>
      </c>
      <c r="D187" s="3" t="s">
        <v>141</v>
      </c>
    </row>
    <row r="188" spans="1:5" ht="17" x14ac:dyDescent="0.2">
      <c r="A188" s="2" t="s">
        <v>320</v>
      </c>
      <c r="B188" s="3" t="s">
        <v>321</v>
      </c>
      <c r="C188" s="3" t="s">
        <v>330</v>
      </c>
      <c r="D188" s="3" t="s">
        <v>141</v>
      </c>
    </row>
    <row r="189" spans="1:5" ht="17" x14ac:dyDescent="0.2">
      <c r="A189" s="2" t="s">
        <v>320</v>
      </c>
      <c r="B189" s="3" t="s">
        <v>321</v>
      </c>
      <c r="C189" s="3" t="s">
        <v>331</v>
      </c>
      <c r="D189" s="3" t="s">
        <v>141</v>
      </c>
    </row>
    <row r="190" spans="1:5" ht="17" x14ac:dyDescent="0.2">
      <c r="A190" s="2" t="s">
        <v>320</v>
      </c>
      <c r="B190" s="3" t="s">
        <v>321</v>
      </c>
      <c r="C190" s="3" t="s">
        <v>327</v>
      </c>
      <c r="D190" s="3" t="s">
        <v>141</v>
      </c>
    </row>
    <row r="191" spans="1:5" ht="17" x14ac:dyDescent="0.2">
      <c r="A191" s="2" t="s">
        <v>320</v>
      </c>
      <c r="B191" s="3" t="s">
        <v>321</v>
      </c>
      <c r="C191" s="3" t="s">
        <v>332</v>
      </c>
      <c r="D191" s="3" t="s">
        <v>141</v>
      </c>
    </row>
    <row r="192" spans="1:5" ht="17" x14ac:dyDescent="0.2">
      <c r="A192" s="7" t="s">
        <v>320</v>
      </c>
      <c r="B192" s="8" t="s">
        <v>321</v>
      </c>
      <c r="C192" s="8" t="s">
        <v>1356</v>
      </c>
      <c r="D192" s="8" t="s">
        <v>141</v>
      </c>
      <c r="E192" s="8"/>
    </row>
    <row r="193" spans="1:5" ht="17" x14ac:dyDescent="0.2">
      <c r="A193" s="7" t="s">
        <v>320</v>
      </c>
      <c r="B193" s="8" t="s">
        <v>323</v>
      </c>
      <c r="C193" s="8" t="s">
        <v>1106</v>
      </c>
      <c r="D193" s="8" t="s">
        <v>141</v>
      </c>
      <c r="E193" s="8"/>
    </row>
    <row r="194" spans="1:5" ht="17" x14ac:dyDescent="0.2">
      <c r="A194" s="7" t="s">
        <v>320</v>
      </c>
      <c r="B194" s="8" t="s">
        <v>323</v>
      </c>
      <c r="C194" s="8" t="s">
        <v>1107</v>
      </c>
      <c r="D194" s="8" t="s">
        <v>141</v>
      </c>
      <c r="E194" s="8"/>
    </row>
    <row r="195" spans="1:5" ht="17" x14ac:dyDescent="0.2">
      <c r="A195" s="2" t="s">
        <v>320</v>
      </c>
      <c r="B195" s="3" t="s">
        <v>323</v>
      </c>
      <c r="C195" s="3" t="s">
        <v>1070</v>
      </c>
      <c r="D195" s="3" t="s">
        <v>242</v>
      </c>
      <c r="E195" s="3" t="s">
        <v>243</v>
      </c>
    </row>
    <row r="196" spans="1:5" ht="17" x14ac:dyDescent="0.2">
      <c r="A196" s="2" t="s">
        <v>320</v>
      </c>
      <c r="B196" s="3" t="s">
        <v>323</v>
      </c>
      <c r="C196" s="3" t="s">
        <v>1071</v>
      </c>
      <c r="D196" s="3" t="s">
        <v>242</v>
      </c>
      <c r="E196" s="3" t="s">
        <v>243</v>
      </c>
    </row>
    <row r="197" spans="1:5" ht="17" x14ac:dyDescent="0.2">
      <c r="A197" s="2" t="s">
        <v>320</v>
      </c>
      <c r="B197" s="3" t="s">
        <v>323</v>
      </c>
      <c r="C197" s="3" t="s">
        <v>1108</v>
      </c>
      <c r="D197" s="3" t="s">
        <v>242</v>
      </c>
      <c r="E197" s="3" t="s">
        <v>243</v>
      </c>
    </row>
    <row r="198" spans="1:5" ht="17" x14ac:dyDescent="0.2">
      <c r="A198" s="2" t="s">
        <v>320</v>
      </c>
      <c r="B198" s="3" t="s">
        <v>333</v>
      </c>
      <c r="C198" s="3" t="s">
        <v>334</v>
      </c>
      <c r="D198" s="3" t="s">
        <v>141</v>
      </c>
    </row>
    <row r="199" spans="1:5" ht="17" x14ac:dyDescent="0.2">
      <c r="A199" s="2" t="s">
        <v>320</v>
      </c>
      <c r="B199" s="3" t="s">
        <v>333</v>
      </c>
      <c r="C199" s="3" t="s">
        <v>335</v>
      </c>
      <c r="D199" s="3" t="s">
        <v>141</v>
      </c>
    </row>
    <row r="200" spans="1:5" ht="17" x14ac:dyDescent="0.2">
      <c r="A200" s="2" t="s">
        <v>320</v>
      </c>
      <c r="B200" s="3" t="s">
        <v>333</v>
      </c>
      <c r="C200" s="3" t="s">
        <v>336</v>
      </c>
      <c r="D200" s="3" t="s">
        <v>141</v>
      </c>
    </row>
    <row r="201" spans="1:5" ht="17" x14ac:dyDescent="0.2">
      <c r="A201" s="2" t="s">
        <v>1117</v>
      </c>
      <c r="B201" s="3" t="s">
        <v>1117</v>
      </c>
      <c r="C201" s="3" t="s">
        <v>1118</v>
      </c>
      <c r="D201" s="3" t="s">
        <v>99</v>
      </c>
    </row>
    <row r="202" spans="1:5" ht="17" x14ac:dyDescent="0.2">
      <c r="A202" s="2" t="s">
        <v>1117</v>
      </c>
      <c r="B202" s="3" t="s">
        <v>1117</v>
      </c>
      <c r="C202" s="3" t="s">
        <v>1176</v>
      </c>
      <c r="D202" s="3" t="s">
        <v>99</v>
      </c>
    </row>
    <row r="203" spans="1:5" ht="17" x14ac:dyDescent="0.2">
      <c r="A203" s="2" t="s">
        <v>138</v>
      </c>
      <c r="B203" s="3" t="s">
        <v>139</v>
      </c>
      <c r="C203" s="3" t="s">
        <v>140</v>
      </c>
      <c r="D203" s="3" t="s">
        <v>141</v>
      </c>
    </row>
    <row r="204" spans="1:5" ht="17" x14ac:dyDescent="0.2">
      <c r="A204" s="2" t="s">
        <v>138</v>
      </c>
      <c r="B204" s="3" t="s">
        <v>139</v>
      </c>
      <c r="C204" s="3" t="s">
        <v>142</v>
      </c>
      <c r="D204" s="3" t="s">
        <v>141</v>
      </c>
    </row>
    <row r="205" spans="1:5" ht="17" x14ac:dyDescent="0.2">
      <c r="A205" s="2" t="s">
        <v>138</v>
      </c>
      <c r="B205" s="3" t="s">
        <v>139</v>
      </c>
      <c r="C205" s="3" t="s">
        <v>143</v>
      </c>
      <c r="D205" s="3" t="s">
        <v>141</v>
      </c>
    </row>
    <row r="206" spans="1:5" ht="17" x14ac:dyDescent="0.2">
      <c r="A206" s="2" t="s">
        <v>138</v>
      </c>
      <c r="B206" s="3" t="s">
        <v>139</v>
      </c>
      <c r="C206" s="3" t="s">
        <v>144</v>
      </c>
      <c r="D206" s="3" t="s">
        <v>141</v>
      </c>
    </row>
    <row r="207" spans="1:5" ht="17" x14ac:dyDescent="0.2">
      <c r="A207" s="2" t="s">
        <v>138</v>
      </c>
      <c r="B207" s="3" t="s">
        <v>145</v>
      </c>
      <c r="C207" s="3" t="s">
        <v>146</v>
      </c>
      <c r="D207" s="3" t="s">
        <v>141</v>
      </c>
    </row>
    <row r="208" spans="1:5" ht="17" x14ac:dyDescent="0.2">
      <c r="A208" s="2" t="s">
        <v>138</v>
      </c>
      <c r="B208" s="3" t="s">
        <v>145</v>
      </c>
      <c r="C208" s="3" t="s">
        <v>147</v>
      </c>
      <c r="D208" s="3" t="s">
        <v>141</v>
      </c>
    </row>
    <row r="209" spans="1:5" ht="17" x14ac:dyDescent="0.2">
      <c r="A209" s="2" t="s">
        <v>138</v>
      </c>
      <c r="B209" s="3" t="s">
        <v>145</v>
      </c>
      <c r="C209" s="3" t="s">
        <v>148</v>
      </c>
      <c r="D209" s="3" t="s">
        <v>141</v>
      </c>
    </row>
    <row r="210" spans="1:5" ht="17" x14ac:dyDescent="0.2">
      <c r="A210" s="2" t="s">
        <v>138</v>
      </c>
      <c r="B210" s="3" t="s">
        <v>145</v>
      </c>
      <c r="C210" s="3" t="s">
        <v>149</v>
      </c>
      <c r="D210" s="3" t="s">
        <v>141</v>
      </c>
    </row>
    <row r="211" spans="1:5" ht="17" x14ac:dyDescent="0.2">
      <c r="A211" s="2" t="s">
        <v>138</v>
      </c>
      <c r="B211" s="3" t="s">
        <v>145</v>
      </c>
      <c r="C211" s="3" t="s">
        <v>150</v>
      </c>
      <c r="D211" s="3" t="s">
        <v>141</v>
      </c>
    </row>
    <row r="212" spans="1:5" ht="17" x14ac:dyDescent="0.2">
      <c r="A212" s="2" t="s">
        <v>138</v>
      </c>
      <c r="B212" s="3" t="s">
        <v>151</v>
      </c>
      <c r="C212" s="3" t="s">
        <v>1178</v>
      </c>
      <c r="D212" s="3" t="s">
        <v>141</v>
      </c>
    </row>
    <row r="213" spans="1:5" ht="17" x14ac:dyDescent="0.2">
      <c r="A213" s="2" t="s">
        <v>138</v>
      </c>
      <c r="B213" s="3" t="s">
        <v>151</v>
      </c>
      <c r="C213" s="3" t="s">
        <v>1179</v>
      </c>
      <c r="D213" s="3" t="s">
        <v>141</v>
      </c>
    </row>
    <row r="214" spans="1:5" ht="17" x14ac:dyDescent="0.2">
      <c r="A214" s="2" t="s">
        <v>138</v>
      </c>
      <c r="B214" s="3" t="s">
        <v>151</v>
      </c>
      <c r="C214" s="3" t="s">
        <v>152</v>
      </c>
      <c r="D214" s="3" t="s">
        <v>141</v>
      </c>
    </row>
    <row r="215" spans="1:5" ht="17" x14ac:dyDescent="0.2">
      <c r="A215" s="2" t="s">
        <v>138</v>
      </c>
      <c r="B215" s="3" t="s">
        <v>151</v>
      </c>
      <c r="C215" s="3" t="s">
        <v>153</v>
      </c>
      <c r="D215" s="3" t="s">
        <v>141</v>
      </c>
    </row>
    <row r="216" spans="1:5" ht="17" x14ac:dyDescent="0.2">
      <c r="A216" s="2" t="s">
        <v>138</v>
      </c>
      <c r="B216" s="3" t="s">
        <v>151</v>
      </c>
      <c r="C216" s="3" t="s">
        <v>1180</v>
      </c>
      <c r="D216" s="3" t="s">
        <v>141</v>
      </c>
    </row>
    <row r="217" spans="1:5" ht="17" x14ac:dyDescent="0.2">
      <c r="A217" s="2" t="s">
        <v>138</v>
      </c>
      <c r="B217" s="3" t="s">
        <v>151</v>
      </c>
      <c r="C217" s="3" t="s">
        <v>154</v>
      </c>
      <c r="D217" s="3" t="s">
        <v>141</v>
      </c>
    </row>
    <row r="218" spans="1:5" ht="17" x14ac:dyDescent="0.2">
      <c r="A218" s="2" t="s">
        <v>138</v>
      </c>
      <c r="B218" s="3" t="s">
        <v>151</v>
      </c>
      <c r="C218" s="3" t="s">
        <v>155</v>
      </c>
      <c r="D218" s="3" t="s">
        <v>141</v>
      </c>
    </row>
    <row r="219" spans="1:5" ht="17" x14ac:dyDescent="0.2">
      <c r="A219" s="2" t="s">
        <v>138</v>
      </c>
      <c r="B219" s="3" t="s">
        <v>151</v>
      </c>
      <c r="C219" s="3" t="s">
        <v>156</v>
      </c>
      <c r="D219" s="3" t="s">
        <v>141</v>
      </c>
    </row>
    <row r="220" spans="1:5" ht="17" x14ac:dyDescent="0.2">
      <c r="A220" s="2" t="s">
        <v>138</v>
      </c>
      <c r="B220" s="3" t="s">
        <v>157</v>
      </c>
      <c r="C220" s="3" t="s">
        <v>158</v>
      </c>
      <c r="D220" s="3" t="s">
        <v>141</v>
      </c>
    </row>
    <row r="221" spans="1:5" ht="17" x14ac:dyDescent="0.2">
      <c r="A221" s="2" t="s">
        <v>138</v>
      </c>
      <c r="B221" s="3" t="s">
        <v>157</v>
      </c>
      <c r="C221" s="3" t="s">
        <v>159</v>
      </c>
      <c r="D221" s="3" t="s">
        <v>141</v>
      </c>
    </row>
    <row r="222" spans="1:5" s="7" customFormat="1" ht="17" x14ac:dyDescent="0.2">
      <c r="A222" s="7" t="s">
        <v>163</v>
      </c>
      <c r="B222" s="8" t="s">
        <v>163</v>
      </c>
      <c r="C222" s="8" t="s">
        <v>1086</v>
      </c>
      <c r="D222" s="8" t="s">
        <v>141</v>
      </c>
      <c r="E222" s="8"/>
    </row>
    <row r="223" spans="1:5" ht="17" x14ac:dyDescent="0.2">
      <c r="A223" s="2" t="s">
        <v>163</v>
      </c>
      <c r="B223" s="3" t="s">
        <v>163</v>
      </c>
      <c r="C223" s="3" t="s">
        <v>1087</v>
      </c>
      <c r="D223" s="3" t="s">
        <v>141</v>
      </c>
    </row>
    <row r="224" spans="1:5" ht="17" x14ac:dyDescent="0.2">
      <c r="A224" s="2" t="s">
        <v>163</v>
      </c>
      <c r="B224" s="3" t="s">
        <v>163</v>
      </c>
      <c r="C224" s="3" t="s">
        <v>164</v>
      </c>
      <c r="D224" s="3" t="s">
        <v>99</v>
      </c>
    </row>
    <row r="225" spans="1:5" ht="34" x14ac:dyDescent="0.2">
      <c r="A225" s="2" t="s">
        <v>163</v>
      </c>
      <c r="B225" s="3" t="s">
        <v>163</v>
      </c>
      <c r="C225" s="3" t="s">
        <v>165</v>
      </c>
      <c r="D225" s="3" t="s">
        <v>99</v>
      </c>
    </row>
    <row r="226" spans="1:5" ht="17" x14ac:dyDescent="0.2">
      <c r="A226" s="2" t="s">
        <v>163</v>
      </c>
      <c r="B226" s="3" t="s">
        <v>163</v>
      </c>
      <c r="C226" s="3" t="s">
        <v>166</v>
      </c>
      <c r="D226" s="3" t="s">
        <v>99</v>
      </c>
    </row>
    <row r="227" spans="1:5" ht="17" x14ac:dyDescent="0.2">
      <c r="A227" s="2" t="s">
        <v>163</v>
      </c>
      <c r="B227" s="3" t="s">
        <v>163</v>
      </c>
      <c r="C227" s="3" t="s">
        <v>167</v>
      </c>
      <c r="D227" s="3" t="s">
        <v>141</v>
      </c>
    </row>
    <row r="228" spans="1:5" ht="17" x14ac:dyDescent="0.2">
      <c r="A228" s="2" t="s">
        <v>163</v>
      </c>
      <c r="B228" s="3" t="s">
        <v>163</v>
      </c>
      <c r="C228" s="3" t="s">
        <v>168</v>
      </c>
      <c r="D228" s="3" t="s">
        <v>141</v>
      </c>
    </row>
    <row r="229" spans="1:5" ht="17" x14ac:dyDescent="0.2">
      <c r="A229" s="2" t="s">
        <v>169</v>
      </c>
      <c r="B229" s="3" t="s">
        <v>170</v>
      </c>
      <c r="C229" s="3" t="s">
        <v>171</v>
      </c>
      <c r="D229" s="3" t="s">
        <v>141</v>
      </c>
    </row>
    <row r="230" spans="1:5" ht="17" x14ac:dyDescent="0.2">
      <c r="A230" s="2" t="s">
        <v>169</v>
      </c>
      <c r="B230" s="3" t="s">
        <v>170</v>
      </c>
      <c r="C230" s="3" t="s">
        <v>172</v>
      </c>
      <c r="D230" s="3" t="s">
        <v>141</v>
      </c>
    </row>
    <row r="231" spans="1:5" ht="17" x14ac:dyDescent="0.2">
      <c r="A231" s="2" t="s">
        <v>169</v>
      </c>
      <c r="B231" s="3" t="s">
        <v>170</v>
      </c>
      <c r="C231" s="3" t="s">
        <v>173</v>
      </c>
      <c r="D231" s="3" t="s">
        <v>141</v>
      </c>
    </row>
    <row r="232" spans="1:5" ht="17" x14ac:dyDescent="0.2">
      <c r="A232" s="2" t="s">
        <v>169</v>
      </c>
      <c r="B232" s="3" t="s">
        <v>170</v>
      </c>
      <c r="C232" s="3" t="s">
        <v>1164</v>
      </c>
      <c r="D232" s="3" t="s">
        <v>141</v>
      </c>
    </row>
    <row r="233" spans="1:5" ht="17" x14ac:dyDescent="0.2">
      <c r="A233" s="2" t="s">
        <v>169</v>
      </c>
      <c r="B233" s="3" t="s">
        <v>170</v>
      </c>
      <c r="C233" s="3" t="s">
        <v>174</v>
      </c>
      <c r="D233" s="3" t="s">
        <v>141</v>
      </c>
    </row>
    <row r="234" spans="1:5" ht="17" x14ac:dyDescent="0.2">
      <c r="A234" s="2" t="s">
        <v>169</v>
      </c>
      <c r="B234" s="3" t="s">
        <v>175</v>
      </c>
      <c r="C234" s="3" t="s">
        <v>176</v>
      </c>
      <c r="D234" s="3" t="s">
        <v>6</v>
      </c>
    </row>
    <row r="235" spans="1:5" ht="17" x14ac:dyDescent="0.2">
      <c r="A235" s="2" t="s">
        <v>169</v>
      </c>
      <c r="B235" s="3" t="s">
        <v>175</v>
      </c>
      <c r="C235" s="3" t="s">
        <v>177</v>
      </c>
      <c r="D235" s="3" t="s">
        <v>6</v>
      </c>
    </row>
    <row r="236" spans="1:5" ht="17" x14ac:dyDescent="0.2">
      <c r="A236" s="2" t="s">
        <v>169</v>
      </c>
      <c r="B236" s="3" t="s">
        <v>178</v>
      </c>
      <c r="C236" s="3" t="s">
        <v>179</v>
      </c>
      <c r="D236" s="3" t="s">
        <v>141</v>
      </c>
    </row>
    <row r="237" spans="1:5" ht="17" x14ac:dyDescent="0.2">
      <c r="A237" s="2" t="s">
        <v>169</v>
      </c>
      <c r="B237" s="3" t="s">
        <v>178</v>
      </c>
      <c r="C237" s="3" t="s">
        <v>180</v>
      </c>
      <c r="D237" s="3" t="s">
        <v>141</v>
      </c>
    </row>
    <row r="238" spans="1:5" ht="17" x14ac:dyDescent="0.2">
      <c r="A238" s="2" t="s">
        <v>169</v>
      </c>
      <c r="B238" s="3" t="s">
        <v>178</v>
      </c>
      <c r="C238" s="3" t="s">
        <v>181</v>
      </c>
      <c r="D238" s="3" t="s">
        <v>141</v>
      </c>
    </row>
    <row r="239" spans="1:5" ht="17" x14ac:dyDescent="0.2">
      <c r="A239" s="2" t="s">
        <v>169</v>
      </c>
      <c r="B239" s="3" t="s">
        <v>178</v>
      </c>
      <c r="C239" s="3" t="s">
        <v>182</v>
      </c>
      <c r="D239" s="3" t="s">
        <v>141</v>
      </c>
    </row>
    <row r="240" spans="1:5" s="7" customFormat="1" ht="17" x14ac:dyDescent="0.2">
      <c r="A240" s="7" t="s">
        <v>169</v>
      </c>
      <c r="B240" s="8" t="s">
        <v>178</v>
      </c>
      <c r="C240" s="8" t="s">
        <v>183</v>
      </c>
      <c r="D240" s="8" t="s">
        <v>141</v>
      </c>
      <c r="E240" s="8"/>
    </row>
    <row r="241" spans="1:5" ht="17" x14ac:dyDescent="0.2">
      <c r="A241" s="2" t="s">
        <v>169</v>
      </c>
      <c r="B241" s="3" t="s">
        <v>178</v>
      </c>
      <c r="C241" s="3" t="s">
        <v>184</v>
      </c>
      <c r="D241" s="3" t="s">
        <v>141</v>
      </c>
      <c r="E241" s="8"/>
    </row>
    <row r="242" spans="1:5" ht="17" x14ac:dyDescent="0.2">
      <c r="A242" s="2" t="s">
        <v>169</v>
      </c>
      <c r="B242" s="3" t="s">
        <v>178</v>
      </c>
      <c r="C242" s="3" t="s">
        <v>1362</v>
      </c>
      <c r="D242" s="3" t="s">
        <v>141</v>
      </c>
    </row>
    <row r="243" spans="1:5" ht="34" x14ac:dyDescent="0.2">
      <c r="A243" s="2" t="s">
        <v>169</v>
      </c>
      <c r="B243" s="3" t="s">
        <v>185</v>
      </c>
      <c r="C243" s="3" t="s">
        <v>186</v>
      </c>
      <c r="D243" s="3" t="s">
        <v>141</v>
      </c>
      <c r="E243" s="8" t="s">
        <v>1255</v>
      </c>
    </row>
    <row r="244" spans="1:5" ht="51" x14ac:dyDescent="0.2">
      <c r="A244" s="2" t="s">
        <v>169</v>
      </c>
      <c r="B244" s="3" t="s">
        <v>185</v>
      </c>
      <c r="C244" s="3" t="s">
        <v>187</v>
      </c>
      <c r="D244" s="3" t="s">
        <v>141</v>
      </c>
      <c r="E244" s="8" t="s">
        <v>1414</v>
      </c>
    </row>
    <row r="245" spans="1:5" ht="51" x14ac:dyDescent="0.2">
      <c r="A245" s="2" t="s">
        <v>169</v>
      </c>
      <c r="B245" s="3" t="s">
        <v>185</v>
      </c>
      <c r="C245" s="3" t="s">
        <v>188</v>
      </c>
      <c r="D245" s="3" t="s">
        <v>141</v>
      </c>
      <c r="E245" s="3" t="s">
        <v>1414</v>
      </c>
    </row>
    <row r="246" spans="1:5" ht="34" x14ac:dyDescent="0.2">
      <c r="A246" s="2" t="s">
        <v>169</v>
      </c>
      <c r="B246" s="3" t="s">
        <v>185</v>
      </c>
      <c r="C246" s="3" t="s">
        <v>1061</v>
      </c>
      <c r="D246" s="3" t="s">
        <v>141</v>
      </c>
      <c r="E246" s="3" t="s">
        <v>1255</v>
      </c>
    </row>
    <row r="247" spans="1:5" ht="34" x14ac:dyDescent="0.2">
      <c r="A247" s="2" t="s">
        <v>169</v>
      </c>
      <c r="B247" s="3" t="s">
        <v>185</v>
      </c>
      <c r="C247" s="3" t="s">
        <v>189</v>
      </c>
      <c r="D247" s="3" t="s">
        <v>141</v>
      </c>
      <c r="E247" s="3" t="s">
        <v>1255</v>
      </c>
    </row>
    <row r="248" spans="1:5" ht="17" x14ac:dyDescent="0.2">
      <c r="A248" s="2" t="s">
        <v>169</v>
      </c>
      <c r="B248" s="3" t="s">
        <v>185</v>
      </c>
      <c r="C248" s="3" t="s">
        <v>190</v>
      </c>
      <c r="D248" s="3" t="s">
        <v>141</v>
      </c>
    </row>
    <row r="249" spans="1:5" ht="34" x14ac:dyDescent="0.2">
      <c r="A249" s="2" t="s">
        <v>191</v>
      </c>
      <c r="B249" s="3" t="s">
        <v>192</v>
      </c>
      <c r="C249" s="3" t="s">
        <v>193</v>
      </c>
      <c r="D249" s="3" t="s">
        <v>141</v>
      </c>
    </row>
    <row r="250" spans="1:5" ht="34" x14ac:dyDescent="0.2">
      <c r="A250" s="2" t="s">
        <v>191</v>
      </c>
      <c r="B250" s="3" t="s">
        <v>192</v>
      </c>
      <c r="C250" s="3" t="s">
        <v>194</v>
      </c>
      <c r="D250" s="3" t="s">
        <v>141</v>
      </c>
    </row>
    <row r="251" spans="1:5" ht="34" x14ac:dyDescent="0.2">
      <c r="A251" s="2" t="s">
        <v>191</v>
      </c>
      <c r="B251" s="3" t="s">
        <v>192</v>
      </c>
      <c r="C251" s="3" t="s">
        <v>195</v>
      </c>
      <c r="D251" s="3" t="s">
        <v>141</v>
      </c>
    </row>
    <row r="252" spans="1:5" ht="34" x14ac:dyDescent="0.2">
      <c r="A252" s="2" t="s">
        <v>191</v>
      </c>
      <c r="B252" s="3" t="s">
        <v>192</v>
      </c>
      <c r="C252" s="3" t="s">
        <v>196</v>
      </c>
      <c r="D252" s="3" t="s">
        <v>141</v>
      </c>
    </row>
    <row r="253" spans="1:5" ht="34" x14ac:dyDescent="0.2">
      <c r="A253" s="2" t="s">
        <v>191</v>
      </c>
      <c r="B253" s="3" t="s">
        <v>192</v>
      </c>
      <c r="C253" s="3" t="s">
        <v>197</v>
      </c>
      <c r="D253" s="3" t="s">
        <v>141</v>
      </c>
    </row>
    <row r="254" spans="1:5" ht="34" x14ac:dyDescent="0.2">
      <c r="A254" s="2" t="s">
        <v>191</v>
      </c>
      <c r="B254" s="3" t="s">
        <v>192</v>
      </c>
      <c r="C254" s="3" t="s">
        <v>198</v>
      </c>
      <c r="D254" s="3" t="s">
        <v>141</v>
      </c>
    </row>
    <row r="255" spans="1:5" ht="34" x14ac:dyDescent="0.2">
      <c r="A255" s="2" t="s">
        <v>191</v>
      </c>
      <c r="B255" s="3" t="s">
        <v>192</v>
      </c>
      <c r="C255" s="3" t="s">
        <v>199</v>
      </c>
      <c r="D255" s="3" t="s">
        <v>141</v>
      </c>
    </row>
    <row r="256" spans="1:5" ht="34" x14ac:dyDescent="0.2">
      <c r="A256" s="2" t="s">
        <v>191</v>
      </c>
      <c r="B256" s="3" t="s">
        <v>192</v>
      </c>
      <c r="C256" s="3" t="s">
        <v>200</v>
      </c>
      <c r="D256" s="3" t="s">
        <v>141</v>
      </c>
    </row>
    <row r="257" spans="1:5" ht="34" x14ac:dyDescent="0.2">
      <c r="A257" s="2" t="s">
        <v>191</v>
      </c>
      <c r="B257" s="3" t="s">
        <v>192</v>
      </c>
      <c r="C257" s="3" t="s">
        <v>201</v>
      </c>
      <c r="D257" s="3" t="s">
        <v>141</v>
      </c>
    </row>
    <row r="258" spans="1:5" ht="34" x14ac:dyDescent="0.2">
      <c r="A258" s="2" t="s">
        <v>191</v>
      </c>
      <c r="B258" s="3" t="s">
        <v>192</v>
      </c>
      <c r="C258" s="3" t="s">
        <v>202</v>
      </c>
      <c r="D258" s="3" t="s">
        <v>141</v>
      </c>
    </row>
    <row r="259" spans="1:5" ht="34" x14ac:dyDescent="0.2">
      <c r="A259" s="2" t="s">
        <v>191</v>
      </c>
      <c r="B259" s="3" t="s">
        <v>203</v>
      </c>
      <c r="C259" s="3" t="s">
        <v>204</v>
      </c>
      <c r="D259" s="3" t="s">
        <v>141</v>
      </c>
    </row>
    <row r="260" spans="1:5" ht="34" x14ac:dyDescent="0.2">
      <c r="A260" s="2" t="s">
        <v>191</v>
      </c>
      <c r="B260" s="3" t="s">
        <v>203</v>
      </c>
      <c r="C260" s="3" t="s">
        <v>205</v>
      </c>
      <c r="D260" s="3" t="s">
        <v>141</v>
      </c>
    </row>
    <row r="261" spans="1:5" ht="34" x14ac:dyDescent="0.2">
      <c r="A261" s="2" t="s">
        <v>191</v>
      </c>
      <c r="B261" s="3" t="s">
        <v>203</v>
      </c>
      <c r="C261" s="3" t="s">
        <v>206</v>
      </c>
      <c r="D261" s="3" t="s">
        <v>141</v>
      </c>
    </row>
    <row r="262" spans="1:5" ht="34" x14ac:dyDescent="0.2">
      <c r="A262" s="2" t="s">
        <v>191</v>
      </c>
      <c r="B262" s="3" t="s">
        <v>203</v>
      </c>
      <c r="C262" s="3" t="s">
        <v>207</v>
      </c>
      <c r="D262" s="3" t="s">
        <v>141</v>
      </c>
    </row>
    <row r="263" spans="1:5" s="7" customFormat="1" ht="34" x14ac:dyDescent="0.2">
      <c r="A263" s="7" t="s">
        <v>191</v>
      </c>
      <c r="B263" s="8" t="s">
        <v>203</v>
      </c>
      <c r="C263" s="8" t="s">
        <v>208</v>
      </c>
      <c r="D263" s="8" t="s">
        <v>141</v>
      </c>
      <c r="E263" s="8"/>
    </row>
    <row r="264" spans="1:5" s="7" customFormat="1" ht="34" x14ac:dyDescent="0.2">
      <c r="A264" s="7" t="s">
        <v>191</v>
      </c>
      <c r="B264" s="8" t="s">
        <v>203</v>
      </c>
      <c r="C264" s="8" t="s">
        <v>209</v>
      </c>
      <c r="D264" s="8" t="s">
        <v>141</v>
      </c>
      <c r="E264" s="8"/>
    </row>
    <row r="265" spans="1:5" s="7" customFormat="1" ht="17" x14ac:dyDescent="0.2">
      <c r="A265" s="7" t="s">
        <v>191</v>
      </c>
      <c r="B265" s="8" t="s">
        <v>210</v>
      </c>
      <c r="C265" s="8" t="s">
        <v>211</v>
      </c>
      <c r="D265" s="8" t="s">
        <v>141</v>
      </c>
      <c r="E265" s="8"/>
    </row>
    <row r="266" spans="1:5" s="7" customFormat="1" ht="17" x14ac:dyDescent="0.2">
      <c r="A266" s="7" t="s">
        <v>337</v>
      </c>
      <c r="B266" s="8" t="s">
        <v>1258</v>
      </c>
      <c r="C266" s="8" t="s">
        <v>338</v>
      </c>
      <c r="D266" s="8" t="s">
        <v>242</v>
      </c>
      <c r="E266" s="8" t="s">
        <v>96</v>
      </c>
    </row>
    <row r="267" spans="1:5" s="7" customFormat="1" ht="17" x14ac:dyDescent="0.2">
      <c r="A267" s="7" t="s">
        <v>337</v>
      </c>
      <c r="B267" s="8" t="s">
        <v>1258</v>
      </c>
      <c r="C267" s="8" t="s">
        <v>339</v>
      </c>
      <c r="D267" s="8" t="s">
        <v>242</v>
      </c>
      <c r="E267" s="8" t="s">
        <v>96</v>
      </c>
    </row>
    <row r="268" spans="1:5" s="7" customFormat="1" ht="17" x14ac:dyDescent="0.2">
      <c r="A268" s="7" t="s">
        <v>337</v>
      </c>
      <c r="B268" s="8" t="s">
        <v>1258</v>
      </c>
      <c r="C268" s="8" t="s">
        <v>340</v>
      </c>
      <c r="D268" s="8" t="s">
        <v>242</v>
      </c>
      <c r="E268" s="8" t="s">
        <v>96</v>
      </c>
    </row>
    <row r="269" spans="1:5" s="7" customFormat="1" ht="17" x14ac:dyDescent="0.2">
      <c r="A269" s="7" t="s">
        <v>337</v>
      </c>
      <c r="B269" s="8" t="s">
        <v>1258</v>
      </c>
      <c r="C269" s="8" t="s">
        <v>341</v>
      </c>
      <c r="D269" s="8" t="s">
        <v>242</v>
      </c>
      <c r="E269" s="8" t="s">
        <v>96</v>
      </c>
    </row>
    <row r="270" spans="1:5" s="7" customFormat="1" ht="17" x14ac:dyDescent="0.2">
      <c r="A270" s="7" t="s">
        <v>337</v>
      </c>
      <c r="B270" s="8" t="s">
        <v>1258</v>
      </c>
      <c r="C270" s="8" t="s">
        <v>342</v>
      </c>
      <c r="D270" s="8" t="s">
        <v>242</v>
      </c>
      <c r="E270" s="8" t="s">
        <v>96</v>
      </c>
    </row>
    <row r="271" spans="1:5" s="7" customFormat="1" ht="17" x14ac:dyDescent="0.2">
      <c r="A271" s="7" t="s">
        <v>337</v>
      </c>
      <c r="B271" s="8" t="s">
        <v>1258</v>
      </c>
      <c r="C271" s="8" t="s">
        <v>343</v>
      </c>
      <c r="D271" s="8" t="s">
        <v>242</v>
      </c>
      <c r="E271" s="8" t="s">
        <v>96</v>
      </c>
    </row>
    <row r="272" spans="1:5" s="7" customFormat="1" ht="17" x14ac:dyDescent="0.2">
      <c r="A272" s="7" t="s">
        <v>337</v>
      </c>
      <c r="B272" s="8" t="s">
        <v>1258</v>
      </c>
      <c r="C272" s="8" t="s">
        <v>344</v>
      </c>
      <c r="D272" s="8" t="s">
        <v>242</v>
      </c>
      <c r="E272" s="8" t="s">
        <v>96</v>
      </c>
    </row>
    <row r="273" spans="1:5" s="7" customFormat="1" ht="17" x14ac:dyDescent="0.2">
      <c r="A273" s="7" t="s">
        <v>337</v>
      </c>
      <c r="B273" s="8" t="s">
        <v>1258</v>
      </c>
      <c r="C273" s="8" t="s">
        <v>345</v>
      </c>
      <c r="D273" s="8" t="s">
        <v>242</v>
      </c>
      <c r="E273" s="8" t="s">
        <v>96</v>
      </c>
    </row>
    <row r="274" spans="1:5" s="7" customFormat="1" ht="17" x14ac:dyDescent="0.2">
      <c r="A274" s="7" t="s">
        <v>337</v>
      </c>
      <c r="B274" s="8" t="s">
        <v>346</v>
      </c>
      <c r="C274" s="8" t="s">
        <v>347</v>
      </c>
      <c r="D274" s="8" t="s">
        <v>242</v>
      </c>
      <c r="E274" s="8" t="s">
        <v>96</v>
      </c>
    </row>
    <row r="275" spans="1:5" ht="17" x14ac:dyDescent="0.2">
      <c r="A275" s="2" t="s">
        <v>337</v>
      </c>
      <c r="B275" s="3" t="s">
        <v>346</v>
      </c>
      <c r="C275" s="3" t="s">
        <v>348</v>
      </c>
      <c r="D275" s="3" t="s">
        <v>242</v>
      </c>
      <c r="E275" s="3" t="s">
        <v>96</v>
      </c>
    </row>
    <row r="276" spans="1:5" ht="17" x14ac:dyDescent="0.2">
      <c r="A276" s="2" t="s">
        <v>337</v>
      </c>
      <c r="B276" s="3" t="s">
        <v>346</v>
      </c>
      <c r="C276" s="3" t="s">
        <v>349</v>
      </c>
      <c r="D276" s="3" t="s">
        <v>242</v>
      </c>
      <c r="E276" s="3" t="s">
        <v>96</v>
      </c>
    </row>
    <row r="277" spans="1:5" ht="17" x14ac:dyDescent="0.2">
      <c r="A277" s="2" t="s">
        <v>337</v>
      </c>
      <c r="B277" s="3" t="s">
        <v>346</v>
      </c>
      <c r="C277" s="3" t="s">
        <v>350</v>
      </c>
      <c r="D277" s="3" t="s">
        <v>242</v>
      </c>
      <c r="E277" s="3" t="s">
        <v>96</v>
      </c>
    </row>
    <row r="278" spans="1:5" ht="17" x14ac:dyDescent="0.2">
      <c r="A278" s="2" t="s">
        <v>337</v>
      </c>
      <c r="B278" s="3" t="s">
        <v>351</v>
      </c>
      <c r="C278" s="3" t="s">
        <v>352</v>
      </c>
      <c r="D278" s="3" t="s">
        <v>141</v>
      </c>
    </row>
    <row r="279" spans="1:5" ht="17" x14ac:dyDescent="0.2">
      <c r="A279" s="2" t="s">
        <v>337</v>
      </c>
      <c r="B279" s="3" t="s">
        <v>351</v>
      </c>
      <c r="C279" s="3" t="s">
        <v>353</v>
      </c>
      <c r="D279" s="3" t="s">
        <v>141</v>
      </c>
    </row>
    <row r="280" spans="1:5" ht="17" x14ac:dyDescent="0.2">
      <c r="A280" s="2" t="s">
        <v>337</v>
      </c>
      <c r="B280" s="3" t="s">
        <v>351</v>
      </c>
      <c r="C280" s="3" t="s">
        <v>354</v>
      </c>
      <c r="D280" s="3" t="s">
        <v>141</v>
      </c>
    </row>
    <row r="281" spans="1:5" ht="17" x14ac:dyDescent="0.2">
      <c r="A281" s="2" t="s">
        <v>337</v>
      </c>
      <c r="B281" s="3" t="s">
        <v>351</v>
      </c>
      <c r="C281" s="3" t="s">
        <v>355</v>
      </c>
      <c r="D281" s="3" t="s">
        <v>141</v>
      </c>
    </row>
    <row r="282" spans="1:5" ht="17" x14ac:dyDescent="0.2">
      <c r="A282" s="2" t="s">
        <v>337</v>
      </c>
      <c r="B282" s="3" t="s">
        <v>351</v>
      </c>
      <c r="C282" s="3" t="s">
        <v>356</v>
      </c>
      <c r="D282" s="3" t="s">
        <v>141</v>
      </c>
    </row>
    <row r="283" spans="1:5" ht="17" x14ac:dyDescent="0.2">
      <c r="A283" s="2" t="s">
        <v>337</v>
      </c>
      <c r="B283" s="3" t="s">
        <v>351</v>
      </c>
      <c r="C283" s="3" t="s">
        <v>357</v>
      </c>
      <c r="D283" s="3" t="s">
        <v>141</v>
      </c>
    </row>
    <row r="284" spans="1:5" ht="17" x14ac:dyDescent="0.2">
      <c r="A284" s="2" t="s">
        <v>337</v>
      </c>
      <c r="B284" s="3" t="s">
        <v>351</v>
      </c>
      <c r="C284" s="3" t="s">
        <v>358</v>
      </c>
      <c r="D284" s="3" t="s">
        <v>141</v>
      </c>
    </row>
    <row r="285" spans="1:5" ht="17" x14ac:dyDescent="0.2">
      <c r="A285" s="2" t="s">
        <v>337</v>
      </c>
      <c r="B285" s="3" t="s">
        <v>351</v>
      </c>
      <c r="C285" s="3" t="s">
        <v>359</v>
      </c>
      <c r="D285" s="3" t="s">
        <v>141</v>
      </c>
    </row>
    <row r="286" spans="1:5" ht="17" x14ac:dyDescent="0.2">
      <c r="A286" s="2" t="s">
        <v>337</v>
      </c>
      <c r="B286" s="3" t="s">
        <v>351</v>
      </c>
      <c r="C286" s="3" t="s">
        <v>360</v>
      </c>
      <c r="D286" s="3" t="s">
        <v>141</v>
      </c>
    </row>
    <row r="287" spans="1:5" ht="17" x14ac:dyDescent="0.2">
      <c r="A287" s="2" t="s">
        <v>337</v>
      </c>
      <c r="B287" s="3" t="s">
        <v>361</v>
      </c>
      <c r="C287" s="3" t="s">
        <v>362</v>
      </c>
      <c r="D287" s="3" t="s">
        <v>141</v>
      </c>
    </row>
    <row r="288" spans="1:5" ht="17" x14ac:dyDescent="0.2">
      <c r="A288" s="2" t="s">
        <v>337</v>
      </c>
      <c r="B288" s="3" t="s">
        <v>361</v>
      </c>
      <c r="C288" s="3" t="s">
        <v>363</v>
      </c>
      <c r="D288" s="3" t="s">
        <v>141</v>
      </c>
    </row>
    <row r="289" spans="1:4" ht="17" x14ac:dyDescent="0.2">
      <c r="A289" s="2" t="s">
        <v>337</v>
      </c>
      <c r="B289" s="3" t="s">
        <v>361</v>
      </c>
      <c r="C289" s="3" t="s">
        <v>364</v>
      </c>
      <c r="D289" s="3" t="s">
        <v>141</v>
      </c>
    </row>
    <row r="290" spans="1:4" ht="17" x14ac:dyDescent="0.2">
      <c r="A290" s="2" t="s">
        <v>337</v>
      </c>
      <c r="B290" s="3" t="s">
        <v>361</v>
      </c>
      <c r="C290" s="3" t="s">
        <v>365</v>
      </c>
      <c r="D290" s="3" t="s">
        <v>141</v>
      </c>
    </row>
    <row r="291" spans="1:4" ht="17" x14ac:dyDescent="0.2">
      <c r="A291" s="2" t="s">
        <v>337</v>
      </c>
      <c r="B291" s="3" t="s">
        <v>361</v>
      </c>
      <c r="C291" s="3" t="s">
        <v>366</v>
      </c>
      <c r="D291" s="3" t="s">
        <v>141</v>
      </c>
    </row>
    <row r="292" spans="1:4" ht="17" x14ac:dyDescent="0.2">
      <c r="A292" s="2" t="s">
        <v>337</v>
      </c>
      <c r="B292" s="3" t="s">
        <v>367</v>
      </c>
      <c r="C292" s="3" t="s">
        <v>368</v>
      </c>
      <c r="D292" s="3" t="s">
        <v>99</v>
      </c>
    </row>
    <row r="293" spans="1:4" ht="17" x14ac:dyDescent="0.2">
      <c r="A293" s="2" t="s">
        <v>337</v>
      </c>
      <c r="B293" s="3" t="s">
        <v>367</v>
      </c>
      <c r="C293" s="3" t="s">
        <v>369</v>
      </c>
      <c r="D293" s="3" t="s">
        <v>99</v>
      </c>
    </row>
    <row r="294" spans="1:4" ht="17" x14ac:dyDescent="0.2">
      <c r="A294" s="2" t="s">
        <v>337</v>
      </c>
      <c r="B294" s="3" t="s">
        <v>367</v>
      </c>
      <c r="C294" s="3" t="s">
        <v>370</v>
      </c>
      <c r="D294" s="3" t="s">
        <v>99</v>
      </c>
    </row>
    <row r="295" spans="1:4" ht="17" x14ac:dyDescent="0.2">
      <c r="A295" s="2" t="s">
        <v>337</v>
      </c>
      <c r="B295" s="3" t="s">
        <v>367</v>
      </c>
      <c r="C295" s="3" t="s">
        <v>371</v>
      </c>
      <c r="D295" s="3" t="s">
        <v>99</v>
      </c>
    </row>
    <row r="296" spans="1:4" ht="17" x14ac:dyDescent="0.2">
      <c r="A296" s="2" t="s">
        <v>337</v>
      </c>
      <c r="B296" s="3" t="s">
        <v>367</v>
      </c>
      <c r="C296" s="3" t="s">
        <v>372</v>
      </c>
      <c r="D296" s="3" t="s">
        <v>99</v>
      </c>
    </row>
    <row r="297" spans="1:4" ht="17" x14ac:dyDescent="0.2">
      <c r="A297" s="2" t="s">
        <v>337</v>
      </c>
      <c r="B297" s="3" t="s">
        <v>367</v>
      </c>
      <c r="C297" s="3" t="s">
        <v>373</v>
      </c>
      <c r="D297" s="3" t="s">
        <v>141</v>
      </c>
    </row>
    <row r="298" spans="1:4" ht="17" x14ac:dyDescent="0.2">
      <c r="A298" s="2" t="s">
        <v>337</v>
      </c>
      <c r="B298" s="3" t="s">
        <v>374</v>
      </c>
      <c r="C298" s="3" t="s">
        <v>1163</v>
      </c>
      <c r="D298" s="3" t="s">
        <v>141</v>
      </c>
    </row>
    <row r="299" spans="1:4" ht="17" x14ac:dyDescent="0.2">
      <c r="A299" s="2" t="s">
        <v>337</v>
      </c>
      <c r="B299" s="3" t="s">
        <v>374</v>
      </c>
      <c r="C299" s="3" t="s">
        <v>375</v>
      </c>
      <c r="D299" s="3" t="s">
        <v>141</v>
      </c>
    </row>
    <row r="300" spans="1:4" ht="17" x14ac:dyDescent="0.2">
      <c r="A300" s="2" t="s">
        <v>337</v>
      </c>
      <c r="B300" s="3" t="s">
        <v>374</v>
      </c>
      <c r="C300" s="3" t="s">
        <v>1164</v>
      </c>
      <c r="D300" s="3" t="s">
        <v>141</v>
      </c>
    </row>
    <row r="301" spans="1:4" ht="17" x14ac:dyDescent="0.2">
      <c r="A301" s="2" t="s">
        <v>337</v>
      </c>
      <c r="B301" s="3" t="s">
        <v>374</v>
      </c>
      <c r="C301" s="3" t="s">
        <v>376</v>
      </c>
      <c r="D301" s="3" t="s">
        <v>141</v>
      </c>
    </row>
    <row r="302" spans="1:4" ht="17" x14ac:dyDescent="0.2">
      <c r="A302" s="2" t="s">
        <v>337</v>
      </c>
      <c r="B302" s="3" t="s">
        <v>374</v>
      </c>
      <c r="C302" s="3" t="s">
        <v>377</v>
      </c>
      <c r="D302" s="3" t="s">
        <v>141</v>
      </c>
    </row>
    <row r="303" spans="1:4" ht="17" x14ac:dyDescent="0.2">
      <c r="A303" s="2" t="s">
        <v>337</v>
      </c>
      <c r="B303" s="3" t="s">
        <v>374</v>
      </c>
      <c r="C303" s="3" t="s">
        <v>378</v>
      </c>
      <c r="D303" s="3" t="s">
        <v>141</v>
      </c>
    </row>
    <row r="304" spans="1:4" ht="17" x14ac:dyDescent="0.2">
      <c r="A304" s="2" t="s">
        <v>337</v>
      </c>
      <c r="B304" s="3" t="s">
        <v>374</v>
      </c>
      <c r="C304" s="3" t="s">
        <v>379</v>
      </c>
      <c r="D304" s="3" t="s">
        <v>141</v>
      </c>
    </row>
    <row r="305" spans="1:4" ht="17" x14ac:dyDescent="0.2">
      <c r="A305" s="2" t="s">
        <v>337</v>
      </c>
      <c r="B305" s="3" t="s">
        <v>374</v>
      </c>
      <c r="C305" s="3" t="s">
        <v>380</v>
      </c>
      <c r="D305" s="3" t="s">
        <v>141</v>
      </c>
    </row>
    <row r="306" spans="1:4" ht="17" x14ac:dyDescent="0.2">
      <c r="A306" s="2" t="s">
        <v>337</v>
      </c>
      <c r="B306" s="3" t="s">
        <v>381</v>
      </c>
      <c r="C306" s="3" t="s">
        <v>382</v>
      </c>
      <c r="D306" s="3" t="s">
        <v>141</v>
      </c>
    </row>
    <row r="307" spans="1:4" ht="17" x14ac:dyDescent="0.2">
      <c r="A307" s="2" t="s">
        <v>337</v>
      </c>
      <c r="B307" s="3" t="s">
        <v>381</v>
      </c>
      <c r="C307" s="3" t="s">
        <v>383</v>
      </c>
      <c r="D307" s="3" t="s">
        <v>141</v>
      </c>
    </row>
    <row r="308" spans="1:4" ht="17" x14ac:dyDescent="0.2">
      <c r="A308" s="2" t="s">
        <v>337</v>
      </c>
      <c r="B308" s="3" t="s">
        <v>381</v>
      </c>
      <c r="C308" s="3" t="s">
        <v>384</v>
      </c>
      <c r="D308" s="3" t="s">
        <v>141</v>
      </c>
    </row>
    <row r="309" spans="1:4" ht="17" x14ac:dyDescent="0.2">
      <c r="A309" s="2" t="s">
        <v>337</v>
      </c>
      <c r="B309" s="3" t="s">
        <v>385</v>
      </c>
      <c r="C309" s="3" t="s">
        <v>386</v>
      </c>
      <c r="D309" s="3" t="s">
        <v>141</v>
      </c>
    </row>
    <row r="310" spans="1:4" ht="17" x14ac:dyDescent="0.2">
      <c r="A310" s="2" t="s">
        <v>337</v>
      </c>
      <c r="B310" s="3" t="s">
        <v>385</v>
      </c>
      <c r="C310" s="3" t="s">
        <v>387</v>
      </c>
      <c r="D310" s="3" t="s">
        <v>141</v>
      </c>
    </row>
    <row r="311" spans="1:4" ht="17" x14ac:dyDescent="0.2">
      <c r="A311" s="2" t="s">
        <v>337</v>
      </c>
      <c r="B311" s="3" t="s">
        <v>385</v>
      </c>
      <c r="C311" s="3" t="s">
        <v>388</v>
      </c>
      <c r="D311" s="3" t="s">
        <v>141</v>
      </c>
    </row>
    <row r="312" spans="1:4" ht="17" x14ac:dyDescent="0.2">
      <c r="A312" s="2" t="s">
        <v>337</v>
      </c>
      <c r="B312" s="3" t="s">
        <v>385</v>
      </c>
      <c r="C312" s="3" t="s">
        <v>389</v>
      </c>
      <c r="D312" s="3" t="s">
        <v>141</v>
      </c>
    </row>
    <row r="313" spans="1:4" ht="17" x14ac:dyDescent="0.2">
      <c r="A313" s="2" t="s">
        <v>337</v>
      </c>
      <c r="B313" s="3" t="s">
        <v>385</v>
      </c>
      <c r="C313" s="3" t="s">
        <v>390</v>
      </c>
      <c r="D313" s="3" t="s">
        <v>141</v>
      </c>
    </row>
    <row r="314" spans="1:4" ht="17" x14ac:dyDescent="0.2">
      <c r="A314" s="2" t="s">
        <v>337</v>
      </c>
      <c r="B314" s="3" t="s">
        <v>385</v>
      </c>
      <c r="C314" s="3" t="s">
        <v>391</v>
      </c>
      <c r="D314" s="3" t="s">
        <v>141</v>
      </c>
    </row>
    <row r="315" spans="1:4" ht="17" x14ac:dyDescent="0.2">
      <c r="A315" s="2" t="s">
        <v>337</v>
      </c>
      <c r="B315" s="3" t="s">
        <v>385</v>
      </c>
      <c r="C315" s="3" t="s">
        <v>392</v>
      </c>
      <c r="D315" s="3" t="s">
        <v>141</v>
      </c>
    </row>
    <row r="316" spans="1:4" ht="17" x14ac:dyDescent="0.2">
      <c r="A316" s="2" t="s">
        <v>337</v>
      </c>
      <c r="B316" s="3" t="s">
        <v>385</v>
      </c>
      <c r="C316" s="3" t="s">
        <v>393</v>
      </c>
      <c r="D316" s="3" t="s">
        <v>141</v>
      </c>
    </row>
    <row r="317" spans="1:4" ht="17" x14ac:dyDescent="0.2">
      <c r="A317" s="2" t="s">
        <v>337</v>
      </c>
      <c r="B317" s="3" t="s">
        <v>385</v>
      </c>
      <c r="C317" s="3" t="s">
        <v>394</v>
      </c>
      <c r="D317" s="3" t="s">
        <v>141</v>
      </c>
    </row>
    <row r="318" spans="1:4" ht="17" x14ac:dyDescent="0.2">
      <c r="A318" s="2" t="s">
        <v>212</v>
      </c>
      <c r="B318" s="3" t="s">
        <v>213</v>
      </c>
      <c r="C318" s="3" t="s">
        <v>214</v>
      </c>
      <c r="D318" s="3" t="s">
        <v>99</v>
      </c>
    </row>
    <row r="319" spans="1:4" ht="17" x14ac:dyDescent="0.2">
      <c r="A319" s="2" t="s">
        <v>212</v>
      </c>
      <c r="B319" s="3" t="s">
        <v>215</v>
      </c>
      <c r="C319" s="3" t="s">
        <v>1124</v>
      </c>
      <c r="D319" s="3" t="s">
        <v>141</v>
      </c>
    </row>
    <row r="320" spans="1:4" ht="17" x14ac:dyDescent="0.2">
      <c r="A320" s="2" t="s">
        <v>212</v>
      </c>
      <c r="B320" s="3" t="s">
        <v>215</v>
      </c>
      <c r="C320" s="3" t="s">
        <v>216</v>
      </c>
      <c r="D320" s="3" t="s">
        <v>99</v>
      </c>
    </row>
    <row r="321" spans="1:4" ht="17" x14ac:dyDescent="0.2">
      <c r="A321" s="2" t="s">
        <v>212</v>
      </c>
      <c r="B321" s="3" t="s">
        <v>215</v>
      </c>
      <c r="C321" s="3" t="s">
        <v>892</v>
      </c>
      <c r="D321" s="3" t="s">
        <v>99</v>
      </c>
    </row>
    <row r="322" spans="1:4" ht="17" x14ac:dyDescent="0.2">
      <c r="A322" s="2" t="s">
        <v>212</v>
      </c>
      <c r="B322" s="3" t="s">
        <v>215</v>
      </c>
      <c r="C322" s="3" t="s">
        <v>1125</v>
      </c>
      <c r="D322" s="3" t="s">
        <v>99</v>
      </c>
    </row>
    <row r="323" spans="1:4" ht="17" x14ac:dyDescent="0.2">
      <c r="A323" s="2" t="s">
        <v>212</v>
      </c>
      <c r="B323" s="3" t="s">
        <v>215</v>
      </c>
      <c r="C323" s="3" t="s">
        <v>289</v>
      </c>
      <c r="D323" s="3" t="s">
        <v>99</v>
      </c>
    </row>
    <row r="324" spans="1:4" ht="17" x14ac:dyDescent="0.2">
      <c r="A324" s="2" t="s">
        <v>212</v>
      </c>
      <c r="B324" s="3" t="s">
        <v>215</v>
      </c>
      <c r="C324" s="3" t="s">
        <v>1126</v>
      </c>
      <c r="D324" s="3" t="s">
        <v>99</v>
      </c>
    </row>
    <row r="325" spans="1:4" ht="17" x14ac:dyDescent="0.2">
      <c r="A325" s="2" t="s">
        <v>212</v>
      </c>
      <c r="B325" s="3" t="s">
        <v>217</v>
      </c>
      <c r="C325" s="3" t="s">
        <v>1151</v>
      </c>
      <c r="D325" s="3" t="s">
        <v>141</v>
      </c>
    </row>
    <row r="326" spans="1:4" ht="17" x14ac:dyDescent="0.2">
      <c r="A326" s="2" t="s">
        <v>212</v>
      </c>
      <c r="B326" s="3" t="s">
        <v>217</v>
      </c>
      <c r="C326" s="3" t="s">
        <v>218</v>
      </c>
      <c r="D326" s="3" t="s">
        <v>141</v>
      </c>
    </row>
    <row r="327" spans="1:4" ht="17" x14ac:dyDescent="0.2">
      <c r="A327" s="2" t="s">
        <v>212</v>
      </c>
      <c r="B327" s="3" t="s">
        <v>217</v>
      </c>
      <c r="C327" s="3" t="s">
        <v>219</v>
      </c>
      <c r="D327" s="3" t="s">
        <v>141</v>
      </c>
    </row>
    <row r="328" spans="1:4" ht="17" x14ac:dyDescent="0.2">
      <c r="A328" s="2" t="s">
        <v>212</v>
      </c>
      <c r="B328" s="3" t="s">
        <v>217</v>
      </c>
      <c r="C328" s="3" t="s">
        <v>1111</v>
      </c>
      <c r="D328" s="3" t="s">
        <v>141</v>
      </c>
    </row>
    <row r="329" spans="1:4" ht="17" x14ac:dyDescent="0.2">
      <c r="A329" s="2" t="s">
        <v>212</v>
      </c>
      <c r="B329" s="3" t="s">
        <v>217</v>
      </c>
      <c r="C329" s="3" t="s">
        <v>1112</v>
      </c>
      <c r="D329" s="3" t="s">
        <v>141</v>
      </c>
    </row>
    <row r="330" spans="1:4" ht="17" x14ac:dyDescent="0.2">
      <c r="A330" s="2" t="s">
        <v>212</v>
      </c>
      <c r="B330" s="3" t="s">
        <v>217</v>
      </c>
      <c r="C330" s="3" t="s">
        <v>1182</v>
      </c>
      <c r="D330" s="3" t="s">
        <v>141</v>
      </c>
    </row>
    <row r="331" spans="1:4" ht="17" x14ac:dyDescent="0.2">
      <c r="A331" s="2" t="s">
        <v>212</v>
      </c>
      <c r="B331" s="3" t="s">
        <v>217</v>
      </c>
      <c r="C331" s="3" t="s">
        <v>1192</v>
      </c>
      <c r="D331" s="3" t="s">
        <v>141</v>
      </c>
    </row>
    <row r="332" spans="1:4" ht="17" x14ac:dyDescent="0.2">
      <c r="A332" s="2" t="s">
        <v>212</v>
      </c>
      <c r="B332" s="3" t="s">
        <v>217</v>
      </c>
      <c r="C332" s="3" t="s">
        <v>220</v>
      </c>
      <c r="D332" s="3" t="s">
        <v>141</v>
      </c>
    </row>
    <row r="333" spans="1:4" ht="17" x14ac:dyDescent="0.2">
      <c r="A333" s="2" t="s">
        <v>212</v>
      </c>
      <c r="B333" s="3" t="s">
        <v>217</v>
      </c>
      <c r="C333" s="3" t="s">
        <v>1113</v>
      </c>
      <c r="D333" s="3" t="s">
        <v>141</v>
      </c>
    </row>
    <row r="334" spans="1:4" ht="17" x14ac:dyDescent="0.2">
      <c r="A334" s="2" t="s">
        <v>212</v>
      </c>
      <c r="B334" s="3" t="s">
        <v>217</v>
      </c>
      <c r="C334" s="3" t="s">
        <v>1114</v>
      </c>
      <c r="D334" s="3" t="s">
        <v>141</v>
      </c>
    </row>
    <row r="335" spans="1:4" ht="17" x14ac:dyDescent="0.2">
      <c r="A335" s="2" t="s">
        <v>212</v>
      </c>
      <c r="B335" s="3" t="s">
        <v>217</v>
      </c>
      <c r="C335" s="3" t="s">
        <v>1115</v>
      </c>
      <c r="D335" s="3" t="s">
        <v>99</v>
      </c>
    </row>
    <row r="336" spans="1:4" ht="17" x14ac:dyDescent="0.2">
      <c r="A336" s="2" t="s">
        <v>212</v>
      </c>
      <c r="B336" s="3" t="s">
        <v>217</v>
      </c>
      <c r="C336" s="3" t="s">
        <v>1116</v>
      </c>
      <c r="D336" s="3" t="s">
        <v>99</v>
      </c>
    </row>
    <row r="337" spans="1:4" ht="17" x14ac:dyDescent="0.2">
      <c r="A337" s="2" t="s">
        <v>212</v>
      </c>
      <c r="B337" s="3" t="s">
        <v>217</v>
      </c>
      <c r="C337" s="3" t="s">
        <v>1087</v>
      </c>
      <c r="D337" s="3" t="s">
        <v>141</v>
      </c>
    </row>
    <row r="338" spans="1:4" ht="17" x14ac:dyDescent="0.2">
      <c r="A338" s="2" t="s">
        <v>212</v>
      </c>
      <c r="B338" s="3" t="s">
        <v>217</v>
      </c>
      <c r="C338" s="3" t="s">
        <v>221</v>
      </c>
      <c r="D338" s="3" t="s">
        <v>141</v>
      </c>
    </row>
    <row r="339" spans="1:4" ht="17" x14ac:dyDescent="0.2">
      <c r="A339" s="2" t="s">
        <v>212</v>
      </c>
      <c r="B339" s="3" t="s">
        <v>217</v>
      </c>
      <c r="C339" s="3" t="s">
        <v>222</v>
      </c>
      <c r="D339" s="3" t="s">
        <v>141</v>
      </c>
    </row>
    <row r="340" spans="1:4" ht="17" x14ac:dyDescent="0.2">
      <c r="A340" s="2" t="s">
        <v>212</v>
      </c>
      <c r="B340" s="3" t="s">
        <v>223</v>
      </c>
      <c r="C340" s="3" t="s">
        <v>224</v>
      </c>
      <c r="D340" s="3" t="s">
        <v>141</v>
      </c>
    </row>
    <row r="341" spans="1:4" ht="17" x14ac:dyDescent="0.2">
      <c r="A341" s="2" t="s">
        <v>212</v>
      </c>
      <c r="B341" s="3" t="s">
        <v>223</v>
      </c>
      <c r="C341" s="3" t="s">
        <v>225</v>
      </c>
      <c r="D341" s="3" t="s">
        <v>141</v>
      </c>
    </row>
    <row r="342" spans="1:4" ht="17" x14ac:dyDescent="0.2">
      <c r="A342" s="2" t="s">
        <v>212</v>
      </c>
      <c r="B342" s="3" t="s">
        <v>223</v>
      </c>
      <c r="C342" s="3" t="s">
        <v>226</v>
      </c>
      <c r="D342" s="3" t="s">
        <v>141</v>
      </c>
    </row>
    <row r="343" spans="1:4" ht="17" x14ac:dyDescent="0.2">
      <c r="A343" s="2" t="s">
        <v>212</v>
      </c>
      <c r="B343" s="3" t="s">
        <v>227</v>
      </c>
      <c r="C343" s="3" t="s">
        <v>228</v>
      </c>
      <c r="D343" s="3" t="s">
        <v>99</v>
      </c>
    </row>
    <row r="344" spans="1:4" ht="17" x14ac:dyDescent="0.2">
      <c r="A344" s="2" t="s">
        <v>212</v>
      </c>
      <c r="B344" s="3" t="s">
        <v>227</v>
      </c>
      <c r="C344" s="3" t="s">
        <v>229</v>
      </c>
      <c r="D344" s="3" t="s">
        <v>99</v>
      </c>
    </row>
    <row r="345" spans="1:4" ht="17" x14ac:dyDescent="0.2">
      <c r="A345" s="2" t="s">
        <v>212</v>
      </c>
      <c r="B345" s="3" t="s">
        <v>227</v>
      </c>
      <c r="C345" s="3" t="s">
        <v>230</v>
      </c>
      <c r="D345" s="3" t="s">
        <v>99</v>
      </c>
    </row>
    <row r="346" spans="1:4" ht="17" x14ac:dyDescent="0.2">
      <c r="A346" s="2" t="s">
        <v>212</v>
      </c>
      <c r="B346" s="3" t="s">
        <v>227</v>
      </c>
      <c r="C346" s="3" t="s">
        <v>1193</v>
      </c>
      <c r="D346" s="3" t="s">
        <v>99</v>
      </c>
    </row>
    <row r="347" spans="1:4" ht="17" x14ac:dyDescent="0.2">
      <c r="A347" s="2" t="s">
        <v>212</v>
      </c>
      <c r="B347" s="3" t="s">
        <v>231</v>
      </c>
      <c r="C347" s="3" t="s">
        <v>232</v>
      </c>
      <c r="D347" s="3" t="s">
        <v>141</v>
      </c>
    </row>
    <row r="348" spans="1:4" ht="17" x14ac:dyDescent="0.2">
      <c r="A348" s="2" t="s">
        <v>212</v>
      </c>
      <c r="B348" s="3" t="s">
        <v>231</v>
      </c>
      <c r="C348" s="3" t="s">
        <v>233</v>
      </c>
      <c r="D348" s="3" t="s">
        <v>141</v>
      </c>
    </row>
    <row r="349" spans="1:4" ht="34" x14ac:dyDescent="0.2">
      <c r="A349" s="2" t="s">
        <v>212</v>
      </c>
      <c r="B349" s="3" t="s">
        <v>234</v>
      </c>
      <c r="C349" s="3" t="s">
        <v>235</v>
      </c>
      <c r="D349" s="3" t="s">
        <v>99</v>
      </c>
    </row>
    <row r="350" spans="1:4" ht="34" x14ac:dyDescent="0.2">
      <c r="A350" s="2" t="s">
        <v>212</v>
      </c>
      <c r="B350" s="3" t="s">
        <v>234</v>
      </c>
      <c r="C350" s="3" t="s">
        <v>1329</v>
      </c>
      <c r="D350" s="3" t="s">
        <v>99</v>
      </c>
    </row>
    <row r="351" spans="1:4" ht="34" x14ac:dyDescent="0.2">
      <c r="A351" s="2" t="s">
        <v>212</v>
      </c>
      <c r="B351" s="3" t="s">
        <v>234</v>
      </c>
      <c r="C351" s="3" t="s">
        <v>236</v>
      </c>
      <c r="D351" s="3" t="s">
        <v>99</v>
      </c>
    </row>
    <row r="352" spans="1:4" ht="34" x14ac:dyDescent="0.2">
      <c r="A352" s="2" t="s">
        <v>212</v>
      </c>
      <c r="B352" s="3" t="s">
        <v>234</v>
      </c>
      <c r="C352" s="3" t="s">
        <v>237</v>
      </c>
      <c r="D352" s="3" t="s">
        <v>99</v>
      </c>
    </row>
    <row r="353" spans="1:5" ht="51" x14ac:dyDescent="0.2">
      <c r="A353" s="2" t="s">
        <v>212</v>
      </c>
      <c r="B353" s="3" t="s">
        <v>234</v>
      </c>
      <c r="C353" s="3" t="s">
        <v>1234</v>
      </c>
      <c r="D353" s="3" t="s">
        <v>99</v>
      </c>
      <c r="E353" s="3" t="s">
        <v>1414</v>
      </c>
    </row>
    <row r="354" spans="1:5" ht="34" x14ac:dyDescent="0.2">
      <c r="A354" s="2" t="s">
        <v>212</v>
      </c>
      <c r="B354" s="3" t="s">
        <v>238</v>
      </c>
      <c r="C354" s="3" t="s">
        <v>239</v>
      </c>
      <c r="D354" s="3" t="s">
        <v>99</v>
      </c>
    </row>
    <row r="355" spans="1:5" ht="17" x14ac:dyDescent="0.2">
      <c r="A355" s="2" t="s">
        <v>212</v>
      </c>
      <c r="B355" s="3" t="s">
        <v>240</v>
      </c>
      <c r="C355" s="3" t="s">
        <v>241</v>
      </c>
      <c r="D355" s="3" t="s">
        <v>242</v>
      </c>
      <c r="E355" s="3" t="s">
        <v>243</v>
      </c>
    </row>
    <row r="356" spans="1:5" ht="17" x14ac:dyDescent="0.2">
      <c r="A356" s="2" t="s">
        <v>212</v>
      </c>
      <c r="B356" s="3" t="s">
        <v>240</v>
      </c>
      <c r="C356" s="3" t="s">
        <v>244</v>
      </c>
      <c r="D356" s="3" t="s">
        <v>242</v>
      </c>
      <c r="E356" s="3" t="s">
        <v>243</v>
      </c>
    </row>
    <row r="357" spans="1:5" ht="17" x14ac:dyDescent="0.2">
      <c r="A357" s="2" t="s">
        <v>212</v>
      </c>
      <c r="B357" s="3" t="s">
        <v>240</v>
      </c>
      <c r="C357" s="3" t="s">
        <v>245</v>
      </c>
      <c r="D357" s="3" t="s">
        <v>242</v>
      </c>
      <c r="E357" s="3" t="s">
        <v>243</v>
      </c>
    </row>
    <row r="358" spans="1:5" ht="17" x14ac:dyDescent="0.2">
      <c r="A358" s="2" t="s">
        <v>212</v>
      </c>
      <c r="B358" s="3" t="s">
        <v>240</v>
      </c>
      <c r="C358" s="3" t="s">
        <v>246</v>
      </c>
      <c r="D358" s="3" t="s">
        <v>99</v>
      </c>
    </row>
    <row r="359" spans="1:5" s="7" customFormat="1" ht="17" x14ac:dyDescent="0.2">
      <c r="A359" s="7" t="s">
        <v>212</v>
      </c>
      <c r="B359" s="8" t="s">
        <v>240</v>
      </c>
      <c r="C359" s="8" t="s">
        <v>247</v>
      </c>
      <c r="D359" s="8" t="s">
        <v>99</v>
      </c>
      <c r="E359" s="8"/>
    </row>
    <row r="360" spans="1:5" ht="17" x14ac:dyDescent="0.2">
      <c r="A360" s="2" t="s">
        <v>212</v>
      </c>
      <c r="B360" s="3" t="s">
        <v>240</v>
      </c>
      <c r="C360" s="3" t="s">
        <v>248</v>
      </c>
      <c r="D360" s="3" t="s">
        <v>99</v>
      </c>
    </row>
    <row r="361" spans="1:5" ht="34" x14ac:dyDescent="0.2">
      <c r="A361" s="2" t="s">
        <v>212</v>
      </c>
      <c r="B361" s="3" t="s">
        <v>240</v>
      </c>
      <c r="C361" s="3" t="s">
        <v>249</v>
      </c>
      <c r="D361" s="3" t="s">
        <v>99</v>
      </c>
    </row>
    <row r="362" spans="1:5" ht="34" x14ac:dyDescent="0.2">
      <c r="A362" s="2" t="s">
        <v>212</v>
      </c>
      <c r="B362" s="3" t="s">
        <v>250</v>
      </c>
      <c r="C362" s="3" t="s">
        <v>1166</v>
      </c>
      <c r="D362" s="3" t="s">
        <v>141</v>
      </c>
    </row>
    <row r="363" spans="1:5" ht="17" x14ac:dyDescent="0.2">
      <c r="A363" s="2" t="s">
        <v>212</v>
      </c>
      <c r="B363" s="3" t="s">
        <v>250</v>
      </c>
      <c r="C363" s="3" t="s">
        <v>251</v>
      </c>
      <c r="D363" s="3" t="s">
        <v>99</v>
      </c>
    </row>
    <row r="364" spans="1:5" ht="17" x14ac:dyDescent="0.2">
      <c r="A364" s="2" t="s">
        <v>212</v>
      </c>
      <c r="B364" s="3" t="s">
        <v>250</v>
      </c>
      <c r="C364" s="3" t="s">
        <v>252</v>
      </c>
      <c r="D364" s="3" t="s">
        <v>99</v>
      </c>
    </row>
    <row r="365" spans="1:5" ht="51" x14ac:dyDescent="0.2">
      <c r="A365" s="2" t="s">
        <v>212</v>
      </c>
      <c r="B365" s="3" t="s">
        <v>250</v>
      </c>
      <c r="C365" s="3" t="s">
        <v>253</v>
      </c>
      <c r="D365" s="3" t="s">
        <v>99</v>
      </c>
    </row>
    <row r="366" spans="1:5" ht="17" x14ac:dyDescent="0.2">
      <c r="A366" s="2" t="s">
        <v>212</v>
      </c>
      <c r="B366" s="3" t="s">
        <v>250</v>
      </c>
      <c r="C366" s="3" t="s">
        <v>254</v>
      </c>
      <c r="D366" s="3" t="s">
        <v>99</v>
      </c>
    </row>
    <row r="367" spans="1:5" ht="17" x14ac:dyDescent="0.2">
      <c r="A367" s="2" t="s">
        <v>212</v>
      </c>
      <c r="B367" s="3" t="s">
        <v>250</v>
      </c>
      <c r="C367" s="3" t="s">
        <v>255</v>
      </c>
      <c r="D367" s="3" t="s">
        <v>99</v>
      </c>
    </row>
    <row r="368" spans="1:5" ht="17" x14ac:dyDescent="0.2">
      <c r="A368" s="2" t="s">
        <v>212</v>
      </c>
      <c r="B368" s="3" t="s">
        <v>250</v>
      </c>
      <c r="C368" s="3" t="s">
        <v>256</v>
      </c>
      <c r="D368" s="3" t="s">
        <v>99</v>
      </c>
    </row>
    <row r="369" spans="1:5" ht="17" x14ac:dyDescent="0.2">
      <c r="A369" s="2" t="s">
        <v>212</v>
      </c>
      <c r="B369" s="3" t="s">
        <v>250</v>
      </c>
      <c r="C369" s="3" t="s">
        <v>257</v>
      </c>
      <c r="D369" s="3" t="s">
        <v>99</v>
      </c>
    </row>
    <row r="370" spans="1:5" ht="17" x14ac:dyDescent="0.2">
      <c r="A370" s="2" t="s">
        <v>212</v>
      </c>
      <c r="B370" s="3" t="s">
        <v>250</v>
      </c>
      <c r="C370" s="3" t="s">
        <v>258</v>
      </c>
      <c r="D370" s="3" t="s">
        <v>99</v>
      </c>
    </row>
    <row r="371" spans="1:5" ht="34" x14ac:dyDescent="0.2">
      <c r="A371" s="2" t="s">
        <v>212</v>
      </c>
      <c r="B371" s="3" t="s">
        <v>259</v>
      </c>
      <c r="C371" s="3" t="s">
        <v>260</v>
      </c>
      <c r="D371" s="3" t="s">
        <v>99</v>
      </c>
    </row>
    <row r="372" spans="1:5" ht="34" x14ac:dyDescent="0.2">
      <c r="A372" s="2" t="s">
        <v>212</v>
      </c>
      <c r="B372" s="3" t="s">
        <v>259</v>
      </c>
      <c r="C372" s="3" t="s">
        <v>261</v>
      </c>
      <c r="D372" s="3" t="s">
        <v>99</v>
      </c>
    </row>
    <row r="373" spans="1:5" ht="17" x14ac:dyDescent="0.2">
      <c r="A373" s="2" t="s">
        <v>212</v>
      </c>
      <c r="B373" s="3" t="s">
        <v>259</v>
      </c>
      <c r="C373" s="3" t="s">
        <v>262</v>
      </c>
      <c r="D373" s="3" t="s">
        <v>99</v>
      </c>
    </row>
    <row r="374" spans="1:5" ht="17" x14ac:dyDescent="0.2">
      <c r="A374" s="2" t="s">
        <v>212</v>
      </c>
      <c r="B374" s="3" t="s">
        <v>259</v>
      </c>
      <c r="C374" s="3" t="s">
        <v>263</v>
      </c>
      <c r="D374" s="3" t="s">
        <v>99</v>
      </c>
    </row>
    <row r="375" spans="1:5" ht="34" x14ac:dyDescent="0.2">
      <c r="A375" s="2" t="s">
        <v>212</v>
      </c>
      <c r="B375" s="3" t="s">
        <v>259</v>
      </c>
      <c r="C375" s="3" t="s">
        <v>264</v>
      </c>
      <c r="D375" s="3" t="s">
        <v>99</v>
      </c>
    </row>
    <row r="376" spans="1:5" ht="17" x14ac:dyDescent="0.2">
      <c r="A376" s="2" t="s">
        <v>212</v>
      </c>
      <c r="B376" s="3" t="s">
        <v>259</v>
      </c>
      <c r="C376" s="3" t="s">
        <v>265</v>
      </c>
      <c r="D376" s="3" t="s">
        <v>99</v>
      </c>
    </row>
    <row r="377" spans="1:5" ht="17" x14ac:dyDescent="0.2">
      <c r="A377" s="2" t="s">
        <v>212</v>
      </c>
      <c r="B377" s="3" t="s">
        <v>259</v>
      </c>
      <c r="C377" s="3" t="s">
        <v>266</v>
      </c>
      <c r="D377" s="3" t="s">
        <v>99</v>
      </c>
    </row>
    <row r="378" spans="1:5" ht="17" x14ac:dyDescent="0.2">
      <c r="A378" s="2" t="s">
        <v>1119</v>
      </c>
      <c r="B378" s="3" t="s">
        <v>1119</v>
      </c>
      <c r="C378" s="3" t="s">
        <v>1120</v>
      </c>
      <c r="D378" s="3" t="s">
        <v>99</v>
      </c>
    </row>
    <row r="379" spans="1:5" ht="17" x14ac:dyDescent="0.2">
      <c r="A379" s="2" t="s">
        <v>1119</v>
      </c>
      <c r="B379" s="3" t="s">
        <v>1119</v>
      </c>
      <c r="C379" s="3" t="s">
        <v>1121</v>
      </c>
      <c r="D379" s="3" t="s">
        <v>99</v>
      </c>
    </row>
    <row r="380" spans="1:5" ht="17" x14ac:dyDescent="0.2">
      <c r="A380" s="2" t="s">
        <v>1119</v>
      </c>
      <c r="B380" s="3" t="s">
        <v>1119</v>
      </c>
      <c r="C380" s="3" t="s">
        <v>1122</v>
      </c>
      <c r="D380" s="3" t="s">
        <v>99</v>
      </c>
    </row>
    <row r="381" spans="1:5" ht="17" x14ac:dyDescent="0.2">
      <c r="A381" s="2" t="s">
        <v>1119</v>
      </c>
      <c r="B381" s="3" t="s">
        <v>1119</v>
      </c>
      <c r="C381" s="3" t="s">
        <v>1123</v>
      </c>
      <c r="D381" s="3" t="s">
        <v>99</v>
      </c>
    </row>
    <row r="382" spans="1:5" ht="34" x14ac:dyDescent="0.2">
      <c r="A382" s="2" t="s">
        <v>1119</v>
      </c>
      <c r="B382" s="3" t="s">
        <v>1119</v>
      </c>
      <c r="C382" s="3" t="s">
        <v>1166</v>
      </c>
      <c r="D382" s="3" t="s">
        <v>141</v>
      </c>
    </row>
    <row r="383" spans="1:5" s="7" customFormat="1" ht="17" x14ac:dyDescent="0.2">
      <c r="A383" s="7" t="s">
        <v>1171</v>
      </c>
      <c r="B383" s="8" t="s">
        <v>1172</v>
      </c>
      <c r="C383" s="8" t="s">
        <v>1177</v>
      </c>
      <c r="D383" s="8" t="s">
        <v>99</v>
      </c>
      <c r="E383" s="8"/>
    </row>
    <row r="384" spans="1:5" s="7" customFormat="1" ht="17" x14ac:dyDescent="0.2">
      <c r="A384" s="7" t="s">
        <v>1171</v>
      </c>
      <c r="B384" s="8" t="s">
        <v>1173</v>
      </c>
      <c r="C384" s="8" t="s">
        <v>1174</v>
      </c>
      <c r="D384" s="8" t="s">
        <v>99</v>
      </c>
      <c r="E384" s="8"/>
    </row>
    <row r="385" spans="1:5" s="7" customFormat="1" ht="17" x14ac:dyDescent="0.2">
      <c r="A385" s="7" t="s">
        <v>1171</v>
      </c>
      <c r="B385" s="8" t="s">
        <v>1173</v>
      </c>
      <c r="C385" s="8" t="s">
        <v>1233</v>
      </c>
      <c r="D385" s="8" t="s">
        <v>99</v>
      </c>
      <c r="E385" s="8"/>
    </row>
    <row r="386" spans="1:5" s="7" customFormat="1" ht="17" x14ac:dyDescent="0.2">
      <c r="A386" s="7" t="s">
        <v>286</v>
      </c>
      <c r="B386" s="8" t="s">
        <v>287</v>
      </c>
      <c r="C386" s="8" t="s">
        <v>288</v>
      </c>
      <c r="D386" s="8" t="s">
        <v>242</v>
      </c>
      <c r="E386" s="8" t="s">
        <v>243</v>
      </c>
    </row>
    <row r="387" spans="1:5" s="7" customFormat="1" ht="17" x14ac:dyDescent="0.2">
      <c r="A387" s="7" t="s">
        <v>286</v>
      </c>
      <c r="B387" s="8" t="s">
        <v>287</v>
      </c>
      <c r="C387" s="8" t="s">
        <v>290</v>
      </c>
      <c r="D387" s="8" t="s">
        <v>242</v>
      </c>
      <c r="E387" s="8" t="s">
        <v>243</v>
      </c>
    </row>
    <row r="388" spans="1:5" s="7" customFormat="1" ht="17" x14ac:dyDescent="0.2">
      <c r="A388" s="7" t="s">
        <v>286</v>
      </c>
      <c r="B388" s="8" t="s">
        <v>287</v>
      </c>
      <c r="C388" s="8" t="s">
        <v>291</v>
      </c>
      <c r="D388" s="8" t="s">
        <v>242</v>
      </c>
      <c r="E388" s="8" t="s">
        <v>243</v>
      </c>
    </row>
    <row r="389" spans="1:5" s="7" customFormat="1" ht="17" x14ac:dyDescent="0.2">
      <c r="A389" s="7" t="s">
        <v>286</v>
      </c>
      <c r="B389" s="8" t="s">
        <v>292</v>
      </c>
      <c r="C389" s="8" t="s">
        <v>293</v>
      </c>
      <c r="D389" s="8" t="s">
        <v>242</v>
      </c>
      <c r="E389" s="8" t="s">
        <v>243</v>
      </c>
    </row>
    <row r="390" spans="1:5" s="7" customFormat="1" ht="17" x14ac:dyDescent="0.2">
      <c r="A390" s="7" t="s">
        <v>286</v>
      </c>
      <c r="B390" s="8" t="s">
        <v>292</v>
      </c>
      <c r="C390" s="8" t="s">
        <v>294</v>
      </c>
      <c r="D390" s="8" t="s">
        <v>242</v>
      </c>
      <c r="E390" s="8" t="s">
        <v>243</v>
      </c>
    </row>
    <row r="391" spans="1:5" s="7" customFormat="1" ht="17" x14ac:dyDescent="0.2">
      <c r="A391" s="7" t="s">
        <v>286</v>
      </c>
      <c r="B391" s="8" t="s">
        <v>295</v>
      </c>
      <c r="C391" s="8" t="s">
        <v>296</v>
      </c>
      <c r="D391" s="8" t="s">
        <v>242</v>
      </c>
      <c r="E391" s="8" t="s">
        <v>243</v>
      </c>
    </row>
    <row r="392" spans="1:5" s="7" customFormat="1" ht="17" x14ac:dyDescent="0.2">
      <c r="A392" s="7" t="s">
        <v>286</v>
      </c>
      <c r="B392" s="8" t="s">
        <v>297</v>
      </c>
      <c r="C392" s="8" t="s">
        <v>298</v>
      </c>
      <c r="D392" s="8" t="s">
        <v>242</v>
      </c>
      <c r="E392" s="8" t="s">
        <v>243</v>
      </c>
    </row>
    <row r="393" spans="1:5" s="7" customFormat="1" ht="17" x14ac:dyDescent="0.2">
      <c r="A393" s="7" t="s">
        <v>286</v>
      </c>
      <c r="B393" s="8" t="s">
        <v>297</v>
      </c>
      <c r="C393" s="8" t="s">
        <v>299</v>
      </c>
      <c r="D393" s="8" t="s">
        <v>242</v>
      </c>
      <c r="E393" s="8" t="s">
        <v>243</v>
      </c>
    </row>
    <row r="394" spans="1:5" s="7" customFormat="1" ht="17" x14ac:dyDescent="0.2">
      <c r="A394" s="7" t="s">
        <v>286</v>
      </c>
      <c r="B394" s="8" t="s">
        <v>297</v>
      </c>
      <c r="C394" s="8" t="s">
        <v>1165</v>
      </c>
      <c r="D394" s="8" t="s">
        <v>242</v>
      </c>
      <c r="E394" s="8" t="s">
        <v>243</v>
      </c>
    </row>
    <row r="395" spans="1:5" s="7" customFormat="1" ht="34" x14ac:dyDescent="0.2">
      <c r="A395" s="7" t="s">
        <v>286</v>
      </c>
      <c r="B395" s="8" t="s">
        <v>300</v>
      </c>
      <c r="C395" s="8" t="s">
        <v>301</v>
      </c>
      <c r="D395" s="8" t="s">
        <v>242</v>
      </c>
      <c r="E395" s="8" t="s">
        <v>243</v>
      </c>
    </row>
    <row r="396" spans="1:5" s="7" customFormat="1" ht="34" x14ac:dyDescent="0.2">
      <c r="A396" s="7" t="s">
        <v>286</v>
      </c>
      <c r="B396" s="8" t="s">
        <v>300</v>
      </c>
      <c r="C396" s="8" t="s">
        <v>302</v>
      </c>
      <c r="D396" s="8" t="s">
        <v>242</v>
      </c>
      <c r="E396" s="8" t="s">
        <v>243</v>
      </c>
    </row>
    <row r="397" spans="1:5" s="7" customFormat="1" ht="34" x14ac:dyDescent="0.2">
      <c r="A397" s="7" t="s">
        <v>286</v>
      </c>
      <c r="B397" s="8" t="s">
        <v>300</v>
      </c>
      <c r="C397" s="8" t="s">
        <v>303</v>
      </c>
      <c r="D397" s="8" t="s">
        <v>242</v>
      </c>
      <c r="E397" s="8" t="s">
        <v>243</v>
      </c>
    </row>
    <row r="398" spans="1:5" s="7" customFormat="1" ht="17" x14ac:dyDescent="0.2">
      <c r="A398" s="7" t="s">
        <v>286</v>
      </c>
      <c r="B398" s="8" t="s">
        <v>304</v>
      </c>
      <c r="C398" s="8" t="s">
        <v>305</v>
      </c>
      <c r="D398" s="8" t="s">
        <v>242</v>
      </c>
      <c r="E398" s="8" t="s">
        <v>243</v>
      </c>
    </row>
    <row r="399" spans="1:5" s="7" customFormat="1" ht="17" x14ac:dyDescent="0.2">
      <c r="A399" s="7" t="s">
        <v>286</v>
      </c>
      <c r="B399" s="8" t="s">
        <v>304</v>
      </c>
      <c r="C399" s="8" t="s">
        <v>306</v>
      </c>
      <c r="D399" s="8" t="s">
        <v>242</v>
      </c>
      <c r="E399" s="8" t="s">
        <v>243</v>
      </c>
    </row>
    <row r="400" spans="1:5" ht="17" x14ac:dyDescent="0.2">
      <c r="A400" s="3" t="s">
        <v>286</v>
      </c>
      <c r="B400" s="3" t="s">
        <v>307</v>
      </c>
      <c r="C400" s="3" t="s">
        <v>308</v>
      </c>
      <c r="D400" s="3" t="s">
        <v>309</v>
      </c>
    </row>
    <row r="401" spans="1:5" ht="17" x14ac:dyDescent="0.2">
      <c r="A401" s="3" t="s">
        <v>286</v>
      </c>
      <c r="B401" s="3" t="s">
        <v>307</v>
      </c>
      <c r="C401" s="3" t="s">
        <v>310</v>
      </c>
      <c r="D401" s="3" t="s">
        <v>309</v>
      </c>
    </row>
    <row r="402" spans="1:5" ht="17" x14ac:dyDescent="0.2">
      <c r="A402" s="3" t="s">
        <v>286</v>
      </c>
      <c r="B402" s="3" t="s">
        <v>1237</v>
      </c>
      <c r="C402" s="3" t="s">
        <v>1238</v>
      </c>
      <c r="D402" s="3" t="s">
        <v>242</v>
      </c>
      <c r="E402" s="3" t="s">
        <v>243</v>
      </c>
    </row>
    <row r="403" spans="1:5" ht="68" x14ac:dyDescent="0.2">
      <c r="A403" s="3" t="s">
        <v>270</v>
      </c>
      <c r="B403" s="3" t="s">
        <v>271</v>
      </c>
      <c r="C403" s="3" t="s">
        <v>272</v>
      </c>
      <c r="D403" s="3" t="s">
        <v>99</v>
      </c>
    </row>
    <row r="404" spans="1:5" ht="68" x14ac:dyDescent="0.2">
      <c r="A404" s="3" t="s">
        <v>270</v>
      </c>
      <c r="B404" s="3" t="s">
        <v>271</v>
      </c>
      <c r="C404" s="3" t="s">
        <v>273</v>
      </c>
      <c r="D404" s="3" t="s">
        <v>99</v>
      </c>
    </row>
    <row r="405" spans="1:5" ht="68" x14ac:dyDescent="0.2">
      <c r="A405" s="3" t="s">
        <v>270</v>
      </c>
      <c r="B405" s="3" t="s">
        <v>271</v>
      </c>
      <c r="C405" s="3" t="s">
        <v>274</v>
      </c>
      <c r="D405" s="3" t="s">
        <v>99</v>
      </c>
    </row>
    <row r="406" spans="1:5" ht="68" x14ac:dyDescent="0.2">
      <c r="A406" s="3" t="s">
        <v>270</v>
      </c>
      <c r="B406" s="3" t="s">
        <v>271</v>
      </c>
      <c r="C406" s="3" t="s">
        <v>275</v>
      </c>
      <c r="D406" s="3" t="s">
        <v>99</v>
      </c>
    </row>
    <row r="407" spans="1:5" ht="68" x14ac:dyDescent="0.2">
      <c r="A407" s="3" t="s">
        <v>270</v>
      </c>
      <c r="B407" s="3" t="s">
        <v>271</v>
      </c>
      <c r="C407" s="3" t="s">
        <v>1189</v>
      </c>
      <c r="D407" s="3" t="s">
        <v>99</v>
      </c>
    </row>
    <row r="408" spans="1:5" ht="68" x14ac:dyDescent="0.2">
      <c r="A408" s="3" t="s">
        <v>270</v>
      </c>
      <c r="B408" s="3" t="s">
        <v>271</v>
      </c>
      <c r="C408" s="3" t="s">
        <v>289</v>
      </c>
      <c r="D408" s="3" t="s">
        <v>99</v>
      </c>
    </row>
    <row r="409" spans="1:5" ht="68" x14ac:dyDescent="0.2">
      <c r="A409" s="3" t="s">
        <v>270</v>
      </c>
      <c r="B409" s="3" t="s">
        <v>271</v>
      </c>
      <c r="C409" s="3" t="s">
        <v>1190</v>
      </c>
      <c r="D409" s="3" t="s">
        <v>99</v>
      </c>
    </row>
    <row r="410" spans="1:5" ht="68" x14ac:dyDescent="0.2">
      <c r="A410" s="3" t="s">
        <v>270</v>
      </c>
      <c r="B410" s="3" t="s">
        <v>271</v>
      </c>
      <c r="C410" s="3" t="s">
        <v>1191</v>
      </c>
      <c r="D410" s="3" t="s">
        <v>99</v>
      </c>
    </row>
    <row r="411" spans="1:5" ht="68" x14ac:dyDescent="0.2">
      <c r="A411" s="3" t="s">
        <v>270</v>
      </c>
      <c r="B411" s="3" t="s">
        <v>276</v>
      </c>
      <c r="C411" s="3" t="s">
        <v>277</v>
      </c>
      <c r="D411" s="3" t="s">
        <v>99</v>
      </c>
    </row>
    <row r="412" spans="1:5" ht="68" x14ac:dyDescent="0.2">
      <c r="A412" s="3" t="s">
        <v>270</v>
      </c>
      <c r="B412" s="3" t="s">
        <v>276</v>
      </c>
      <c r="C412" s="3" t="s">
        <v>278</v>
      </c>
      <c r="D412" s="3" t="s">
        <v>99</v>
      </c>
    </row>
    <row r="413" spans="1:5" ht="68" x14ac:dyDescent="0.2">
      <c r="A413" s="3" t="s">
        <v>270</v>
      </c>
      <c r="B413" s="3" t="s">
        <v>276</v>
      </c>
      <c r="C413" s="3" t="s">
        <v>279</v>
      </c>
      <c r="D413" s="3" t="s">
        <v>99</v>
      </c>
    </row>
    <row r="414" spans="1:5" ht="68" x14ac:dyDescent="0.2">
      <c r="A414" s="3" t="s">
        <v>270</v>
      </c>
      <c r="B414" s="3" t="s">
        <v>280</v>
      </c>
      <c r="C414" s="3" t="s">
        <v>281</v>
      </c>
      <c r="D414" s="3" t="s">
        <v>99</v>
      </c>
    </row>
    <row r="415" spans="1:5" ht="68" x14ac:dyDescent="0.2">
      <c r="A415" s="3" t="s">
        <v>270</v>
      </c>
      <c r="B415" s="3" t="s">
        <v>280</v>
      </c>
      <c r="C415" s="3" t="s">
        <v>282</v>
      </c>
      <c r="D415" s="3" t="s">
        <v>99</v>
      </c>
    </row>
    <row r="416" spans="1:5" ht="17" x14ac:dyDescent="0.2">
      <c r="A416" s="2" t="s">
        <v>270</v>
      </c>
      <c r="B416" s="3" t="s">
        <v>280</v>
      </c>
      <c r="C416" s="3" t="s">
        <v>283</v>
      </c>
      <c r="D416" s="3" t="s">
        <v>99</v>
      </c>
    </row>
    <row r="417" spans="1:4" ht="17" x14ac:dyDescent="0.2">
      <c r="A417" s="2" t="s">
        <v>270</v>
      </c>
      <c r="B417" s="3" t="s">
        <v>284</v>
      </c>
      <c r="C417" s="3" t="s">
        <v>1203</v>
      </c>
      <c r="D417" s="3" t="s">
        <v>99</v>
      </c>
    </row>
    <row r="418" spans="1:4" ht="17" x14ac:dyDescent="0.2">
      <c r="A418" s="2" t="s">
        <v>270</v>
      </c>
      <c r="B418" s="3" t="s">
        <v>284</v>
      </c>
      <c r="C418" s="3" t="s">
        <v>285</v>
      </c>
      <c r="D418" s="3" t="s">
        <v>99</v>
      </c>
    </row>
    <row r="419" spans="1:4" ht="17" x14ac:dyDescent="0.2">
      <c r="A419" s="2" t="s">
        <v>395</v>
      </c>
      <c r="B419" s="3" t="s">
        <v>396</v>
      </c>
      <c r="C419" s="3" t="s">
        <v>397</v>
      </c>
      <c r="D419" s="3" t="s">
        <v>141</v>
      </c>
    </row>
    <row r="420" spans="1:4" ht="17" x14ac:dyDescent="0.2">
      <c r="A420" s="2" t="s">
        <v>395</v>
      </c>
      <c r="B420" s="3" t="s">
        <v>398</v>
      </c>
      <c r="C420" s="3" t="s">
        <v>399</v>
      </c>
      <c r="D420" s="3" t="s">
        <v>141</v>
      </c>
    </row>
    <row r="421" spans="1:4" ht="17" x14ac:dyDescent="0.2">
      <c r="A421" s="2" t="s">
        <v>395</v>
      </c>
      <c r="B421" s="3" t="s">
        <v>398</v>
      </c>
      <c r="C421" s="3" t="s">
        <v>400</v>
      </c>
      <c r="D421" s="3" t="s">
        <v>141</v>
      </c>
    </row>
    <row r="422" spans="1:4" ht="17" x14ac:dyDescent="0.2">
      <c r="A422" s="2" t="s">
        <v>395</v>
      </c>
      <c r="B422" s="3" t="s">
        <v>398</v>
      </c>
      <c r="C422" s="3" t="s">
        <v>401</v>
      </c>
      <c r="D422" s="3" t="s">
        <v>141</v>
      </c>
    </row>
    <row r="423" spans="1:4" ht="17" x14ac:dyDescent="0.2">
      <c r="A423" s="2" t="s">
        <v>395</v>
      </c>
      <c r="B423" s="3" t="s">
        <v>398</v>
      </c>
      <c r="C423" s="3" t="s">
        <v>1247</v>
      </c>
      <c r="D423" s="3" t="s">
        <v>141</v>
      </c>
    </row>
    <row r="424" spans="1:4" ht="17" x14ac:dyDescent="0.2">
      <c r="A424" s="2" t="s">
        <v>395</v>
      </c>
      <c r="B424" s="3" t="s">
        <v>398</v>
      </c>
      <c r="C424" s="3" t="s">
        <v>402</v>
      </c>
      <c r="D424" s="3" t="s">
        <v>141</v>
      </c>
    </row>
    <row r="425" spans="1:4" ht="17" x14ac:dyDescent="0.2">
      <c r="A425" s="2" t="s">
        <v>395</v>
      </c>
      <c r="B425" s="3" t="s">
        <v>403</v>
      </c>
      <c r="C425" s="3" t="s">
        <v>1202</v>
      </c>
      <c r="D425" s="3" t="s">
        <v>141</v>
      </c>
    </row>
    <row r="426" spans="1:4" ht="17" x14ac:dyDescent="0.2">
      <c r="A426" s="2" t="s">
        <v>395</v>
      </c>
      <c r="B426" s="3" t="s">
        <v>403</v>
      </c>
      <c r="C426" s="3" t="s">
        <v>1196</v>
      </c>
      <c r="D426" s="3" t="s">
        <v>141</v>
      </c>
    </row>
    <row r="427" spans="1:4" ht="17" x14ac:dyDescent="0.2">
      <c r="A427" s="2" t="s">
        <v>395</v>
      </c>
      <c r="B427" s="3" t="s">
        <v>403</v>
      </c>
      <c r="C427" s="3" t="s">
        <v>1304</v>
      </c>
      <c r="D427" s="3" t="s">
        <v>141</v>
      </c>
    </row>
    <row r="428" spans="1:4" ht="17" x14ac:dyDescent="0.2">
      <c r="A428" s="2" t="s">
        <v>395</v>
      </c>
      <c r="B428" s="3" t="s">
        <v>403</v>
      </c>
      <c r="C428" s="3" t="s">
        <v>1199</v>
      </c>
      <c r="D428" s="3" t="s">
        <v>141</v>
      </c>
    </row>
    <row r="429" spans="1:4" ht="17" x14ac:dyDescent="0.2">
      <c r="A429" s="2" t="s">
        <v>395</v>
      </c>
      <c r="B429" s="3" t="s">
        <v>403</v>
      </c>
      <c r="C429" s="3" t="s">
        <v>1197</v>
      </c>
      <c r="D429" s="3" t="s">
        <v>141</v>
      </c>
    </row>
    <row r="430" spans="1:4" ht="17" x14ac:dyDescent="0.2">
      <c r="A430" s="2" t="s">
        <v>395</v>
      </c>
      <c r="B430" s="3" t="s">
        <v>403</v>
      </c>
      <c r="C430" s="3" t="s">
        <v>1200</v>
      </c>
      <c r="D430" s="3" t="s">
        <v>141</v>
      </c>
    </row>
    <row r="431" spans="1:4" ht="17" x14ac:dyDescent="0.2">
      <c r="A431" s="2" t="s">
        <v>395</v>
      </c>
      <c r="B431" s="3" t="s">
        <v>403</v>
      </c>
      <c r="C431" s="3" t="s">
        <v>1303</v>
      </c>
      <c r="D431" s="3" t="s">
        <v>141</v>
      </c>
    </row>
    <row r="432" spans="1:4" ht="17" x14ac:dyDescent="0.2">
      <c r="A432" s="2" t="s">
        <v>395</v>
      </c>
      <c r="B432" s="3" t="s">
        <v>403</v>
      </c>
      <c r="C432" s="3" t="s">
        <v>1198</v>
      </c>
      <c r="D432" s="3" t="s">
        <v>141</v>
      </c>
    </row>
    <row r="433" spans="1:5" ht="17" x14ac:dyDescent="0.2">
      <c r="A433" s="2" t="s">
        <v>395</v>
      </c>
      <c r="B433" s="3" t="s">
        <v>403</v>
      </c>
      <c r="C433" s="3" t="s">
        <v>404</v>
      </c>
      <c r="D433" s="3" t="s">
        <v>141</v>
      </c>
    </row>
    <row r="434" spans="1:5" ht="17" x14ac:dyDescent="0.2">
      <c r="A434" s="2" t="s">
        <v>395</v>
      </c>
      <c r="B434" s="3" t="s">
        <v>403</v>
      </c>
      <c r="C434" s="3" t="s">
        <v>1302</v>
      </c>
      <c r="D434" s="3" t="s">
        <v>141</v>
      </c>
    </row>
    <row r="435" spans="1:5" ht="17" x14ac:dyDescent="0.2">
      <c r="A435" s="2" t="s">
        <v>395</v>
      </c>
      <c r="B435" s="3" t="s">
        <v>405</v>
      </c>
      <c r="C435" s="3" t="s">
        <v>406</v>
      </c>
      <c r="D435" s="3" t="s">
        <v>141</v>
      </c>
    </row>
    <row r="436" spans="1:5" ht="17" x14ac:dyDescent="0.2">
      <c r="A436" s="2" t="s">
        <v>395</v>
      </c>
      <c r="B436" s="3" t="s">
        <v>409</v>
      </c>
      <c r="C436" s="3" t="s">
        <v>1301</v>
      </c>
      <c r="D436" s="3" t="s">
        <v>6</v>
      </c>
    </row>
    <row r="437" spans="1:5" ht="17" x14ac:dyDescent="0.2">
      <c r="A437" s="2" t="s">
        <v>395</v>
      </c>
      <c r="B437" s="3" t="s">
        <v>409</v>
      </c>
      <c r="C437" s="3" t="s">
        <v>1306</v>
      </c>
      <c r="D437" s="3" t="s">
        <v>6</v>
      </c>
    </row>
    <row r="438" spans="1:5" ht="17" x14ac:dyDescent="0.2">
      <c r="A438" s="2" t="s">
        <v>395</v>
      </c>
      <c r="B438" s="3" t="s">
        <v>409</v>
      </c>
      <c r="C438" s="3" t="s">
        <v>410</v>
      </c>
      <c r="D438" s="3" t="s">
        <v>6</v>
      </c>
    </row>
    <row r="439" spans="1:5" ht="17" x14ac:dyDescent="0.2">
      <c r="A439" s="2" t="s">
        <v>395</v>
      </c>
      <c r="B439" s="3" t="s">
        <v>409</v>
      </c>
      <c r="C439" s="3" t="s">
        <v>1195</v>
      </c>
      <c r="D439" s="3" t="s">
        <v>6</v>
      </c>
    </row>
    <row r="440" spans="1:5" ht="17" x14ac:dyDescent="0.2">
      <c r="A440" s="2" t="s">
        <v>395</v>
      </c>
      <c r="B440" s="3" t="s">
        <v>409</v>
      </c>
      <c r="C440" s="3" t="s">
        <v>407</v>
      </c>
      <c r="D440" s="3" t="s">
        <v>6</v>
      </c>
    </row>
    <row r="441" spans="1:5" ht="17" x14ac:dyDescent="0.2">
      <c r="A441" s="2" t="s">
        <v>395</v>
      </c>
      <c r="B441" s="3" t="s">
        <v>409</v>
      </c>
      <c r="C441" s="3" t="s">
        <v>408</v>
      </c>
      <c r="D441" s="3" t="s">
        <v>6</v>
      </c>
    </row>
    <row r="442" spans="1:5" ht="17" x14ac:dyDescent="0.2">
      <c r="A442" s="2" t="s">
        <v>395</v>
      </c>
      <c r="B442" s="3" t="s">
        <v>409</v>
      </c>
      <c r="C442" s="3" t="s">
        <v>1223</v>
      </c>
      <c r="D442" s="3" t="s">
        <v>6</v>
      </c>
    </row>
    <row r="443" spans="1:5" ht="17" x14ac:dyDescent="0.2">
      <c r="A443" s="2" t="s">
        <v>395</v>
      </c>
      <c r="B443" s="3" t="s">
        <v>411</v>
      </c>
      <c r="C443" s="3" t="s">
        <v>412</v>
      </c>
      <c r="D443" s="3" t="s">
        <v>141</v>
      </c>
    </row>
    <row r="444" spans="1:5" ht="17" x14ac:dyDescent="0.2">
      <c r="A444" s="2" t="s">
        <v>395</v>
      </c>
      <c r="B444" s="3" t="s">
        <v>411</v>
      </c>
      <c r="C444" s="3" t="s">
        <v>413</v>
      </c>
      <c r="D444" s="3" t="s">
        <v>141</v>
      </c>
    </row>
    <row r="445" spans="1:5" ht="51" x14ac:dyDescent="0.2">
      <c r="A445" s="2" t="s">
        <v>395</v>
      </c>
      <c r="B445" s="3" t="s">
        <v>411</v>
      </c>
      <c r="C445" s="3" t="s">
        <v>1060</v>
      </c>
      <c r="D445" s="3" t="s">
        <v>141</v>
      </c>
      <c r="E445" s="3" t="s">
        <v>1414</v>
      </c>
    </row>
    <row r="446" spans="1:5" ht="17" x14ac:dyDescent="0.2">
      <c r="A446" s="2" t="s">
        <v>395</v>
      </c>
      <c r="B446" s="3" t="s">
        <v>414</v>
      </c>
      <c r="C446" s="3" t="s">
        <v>415</v>
      </c>
      <c r="D446" s="3" t="s">
        <v>141</v>
      </c>
    </row>
    <row r="447" spans="1:5" ht="17" x14ac:dyDescent="0.2">
      <c r="A447" s="2" t="s">
        <v>395</v>
      </c>
      <c r="B447" s="3" t="s">
        <v>414</v>
      </c>
      <c r="C447" s="3" t="s">
        <v>416</v>
      </c>
      <c r="D447" s="3" t="s">
        <v>141</v>
      </c>
    </row>
    <row r="448" spans="1:5" ht="17" x14ac:dyDescent="0.2">
      <c r="A448" s="2" t="s">
        <v>395</v>
      </c>
      <c r="B448" s="3" t="s">
        <v>414</v>
      </c>
      <c r="C448" s="3" t="s">
        <v>417</v>
      </c>
      <c r="D448" s="3" t="s">
        <v>141</v>
      </c>
    </row>
    <row r="449" spans="1:5" ht="17" x14ac:dyDescent="0.2">
      <c r="B449" s="3" t="s">
        <v>414</v>
      </c>
      <c r="C449" s="3" t="s">
        <v>1308</v>
      </c>
      <c r="D449" s="3" t="s">
        <v>141</v>
      </c>
    </row>
    <row r="450" spans="1:5" ht="17" x14ac:dyDescent="0.2">
      <c r="A450" s="2" t="s">
        <v>395</v>
      </c>
      <c r="B450" s="3" t="s">
        <v>414</v>
      </c>
      <c r="C450" s="3" t="s">
        <v>418</v>
      </c>
      <c r="D450" s="3" t="s">
        <v>141</v>
      </c>
    </row>
    <row r="451" spans="1:5" ht="17" x14ac:dyDescent="0.2">
      <c r="A451" s="2" t="s">
        <v>395</v>
      </c>
      <c r="B451" s="3" t="s">
        <v>414</v>
      </c>
      <c r="C451" s="3" t="s">
        <v>419</v>
      </c>
      <c r="D451" s="3" t="s">
        <v>141</v>
      </c>
    </row>
    <row r="452" spans="1:5" ht="17" x14ac:dyDescent="0.2">
      <c r="A452" s="2" t="s">
        <v>395</v>
      </c>
      <c r="B452" s="3" t="s">
        <v>414</v>
      </c>
      <c r="C452" s="3" t="s">
        <v>420</v>
      </c>
      <c r="D452" s="3" t="s">
        <v>141</v>
      </c>
    </row>
    <row r="453" spans="1:5" ht="17" x14ac:dyDescent="0.2">
      <c r="A453" s="2" t="s">
        <v>395</v>
      </c>
      <c r="B453" s="3" t="s">
        <v>414</v>
      </c>
      <c r="C453" s="3" t="s">
        <v>1309</v>
      </c>
      <c r="D453" s="3" t="s">
        <v>141</v>
      </c>
    </row>
    <row r="454" spans="1:5" ht="17" x14ac:dyDescent="0.2">
      <c r="A454" s="2" t="s">
        <v>395</v>
      </c>
      <c r="B454" s="3" t="s">
        <v>414</v>
      </c>
      <c r="C454" s="3" t="s">
        <v>1310</v>
      </c>
      <c r="D454" s="3" t="s">
        <v>141</v>
      </c>
    </row>
    <row r="455" spans="1:5" ht="17" x14ac:dyDescent="0.2">
      <c r="A455" s="2" t="s">
        <v>395</v>
      </c>
      <c r="B455" s="3" t="s">
        <v>414</v>
      </c>
      <c r="C455" s="3" t="s">
        <v>1311</v>
      </c>
      <c r="D455" s="3" t="s">
        <v>141</v>
      </c>
    </row>
    <row r="456" spans="1:5" ht="17" x14ac:dyDescent="0.2">
      <c r="A456" s="2" t="s">
        <v>395</v>
      </c>
      <c r="B456" s="3" t="s">
        <v>421</v>
      </c>
      <c r="C456" s="3" t="s">
        <v>1056</v>
      </c>
      <c r="D456" s="3" t="s">
        <v>6</v>
      </c>
    </row>
    <row r="457" spans="1:5" ht="17" x14ac:dyDescent="0.2">
      <c r="A457" s="2" t="s">
        <v>395</v>
      </c>
      <c r="B457" s="3" t="s">
        <v>421</v>
      </c>
      <c r="C457" s="3" t="s">
        <v>422</v>
      </c>
      <c r="D457" s="3" t="s">
        <v>6</v>
      </c>
      <c r="E457" s="3" t="s">
        <v>1313</v>
      </c>
    </row>
    <row r="458" spans="1:5" ht="17" x14ac:dyDescent="0.2">
      <c r="A458" s="2" t="s">
        <v>395</v>
      </c>
      <c r="B458" s="3" t="s">
        <v>421</v>
      </c>
      <c r="C458" s="3" t="s">
        <v>1058</v>
      </c>
      <c r="D458" s="3" t="s">
        <v>6</v>
      </c>
      <c r="E458" s="3" t="s">
        <v>1313</v>
      </c>
    </row>
    <row r="459" spans="1:5" ht="17" x14ac:dyDescent="0.2">
      <c r="A459" s="2" t="s">
        <v>395</v>
      </c>
      <c r="B459" s="3" t="s">
        <v>421</v>
      </c>
      <c r="C459" s="3" t="s">
        <v>1059</v>
      </c>
      <c r="D459" s="3" t="s">
        <v>6</v>
      </c>
      <c r="E459" s="3" t="s">
        <v>1313</v>
      </c>
    </row>
    <row r="460" spans="1:5" ht="17" x14ac:dyDescent="0.2">
      <c r="A460" s="2" t="s">
        <v>395</v>
      </c>
      <c r="B460" s="3" t="s">
        <v>421</v>
      </c>
      <c r="C460" s="3" t="s">
        <v>423</v>
      </c>
      <c r="D460" s="3" t="s">
        <v>6</v>
      </c>
      <c r="E460" s="3" t="s">
        <v>1313</v>
      </c>
    </row>
    <row r="461" spans="1:5" ht="17" x14ac:dyDescent="0.2">
      <c r="A461" s="2" t="s">
        <v>395</v>
      </c>
      <c r="B461" s="3" t="s">
        <v>421</v>
      </c>
      <c r="C461" s="3" t="s">
        <v>1194</v>
      </c>
      <c r="D461" s="3" t="s">
        <v>6</v>
      </c>
    </row>
    <row r="462" spans="1:5" ht="17" x14ac:dyDescent="0.2">
      <c r="A462" s="2" t="s">
        <v>395</v>
      </c>
      <c r="B462" s="3" t="s">
        <v>421</v>
      </c>
      <c r="C462" s="3" t="s">
        <v>1300</v>
      </c>
      <c r="D462" s="3" t="s">
        <v>6</v>
      </c>
    </row>
    <row r="463" spans="1:5" ht="34" x14ac:dyDescent="0.2">
      <c r="A463" s="2" t="s">
        <v>395</v>
      </c>
      <c r="B463" s="3" t="s">
        <v>421</v>
      </c>
      <c r="C463" s="3" t="s">
        <v>1305</v>
      </c>
      <c r="D463" s="3" t="s">
        <v>6</v>
      </c>
    </row>
    <row r="464" spans="1:5" ht="17" x14ac:dyDescent="0.2">
      <c r="B464" s="3" t="s">
        <v>421</v>
      </c>
      <c r="C464" s="3" t="s">
        <v>1307</v>
      </c>
    </row>
    <row r="465" spans="1:5" ht="34" x14ac:dyDescent="0.2">
      <c r="A465" s="2" t="s">
        <v>395</v>
      </c>
      <c r="B465" s="3" t="s">
        <v>424</v>
      </c>
      <c r="C465" s="3" t="s">
        <v>425</v>
      </c>
      <c r="D465" s="3" t="s">
        <v>141</v>
      </c>
    </row>
    <row r="466" spans="1:5" ht="34" x14ac:dyDescent="0.2">
      <c r="A466" s="2" t="s">
        <v>395</v>
      </c>
      <c r="B466" s="3" t="s">
        <v>424</v>
      </c>
      <c r="C466" s="3" t="s">
        <v>426</v>
      </c>
      <c r="D466" s="3" t="s">
        <v>141</v>
      </c>
    </row>
    <row r="467" spans="1:5" ht="34" x14ac:dyDescent="0.2">
      <c r="A467" s="2" t="s">
        <v>395</v>
      </c>
      <c r="B467" s="3" t="s">
        <v>424</v>
      </c>
      <c r="C467" s="3" t="s">
        <v>427</v>
      </c>
      <c r="D467" s="3" t="s">
        <v>141</v>
      </c>
    </row>
    <row r="468" spans="1:5" ht="17" x14ac:dyDescent="0.2">
      <c r="A468" s="2" t="s">
        <v>395</v>
      </c>
      <c r="B468" s="3" t="s">
        <v>428</v>
      </c>
      <c r="C468" s="3" t="s">
        <v>429</v>
      </c>
      <c r="D468" s="3" t="s">
        <v>141</v>
      </c>
    </row>
    <row r="469" spans="1:5" ht="17" x14ac:dyDescent="0.2">
      <c r="A469" s="2" t="s">
        <v>395</v>
      </c>
      <c r="B469" s="3" t="s">
        <v>430</v>
      </c>
      <c r="C469" s="3" t="s">
        <v>431</v>
      </c>
      <c r="D469" s="3" t="s">
        <v>141</v>
      </c>
    </row>
    <row r="470" spans="1:5" ht="17" x14ac:dyDescent="0.2">
      <c r="A470" s="2" t="s">
        <v>395</v>
      </c>
      <c r="B470" s="3" t="s">
        <v>432</v>
      </c>
      <c r="C470" s="3" t="s">
        <v>433</v>
      </c>
      <c r="D470" s="3" t="s">
        <v>141</v>
      </c>
    </row>
    <row r="471" spans="1:5" ht="17" x14ac:dyDescent="0.2">
      <c r="A471" s="2" t="s">
        <v>395</v>
      </c>
      <c r="B471" s="3" t="s">
        <v>434</v>
      </c>
      <c r="C471" s="3" t="s">
        <v>435</v>
      </c>
      <c r="D471" s="3" t="s">
        <v>141</v>
      </c>
    </row>
    <row r="472" spans="1:5" ht="17" x14ac:dyDescent="0.2">
      <c r="A472" s="2" t="s">
        <v>395</v>
      </c>
      <c r="B472" s="3" t="s">
        <v>434</v>
      </c>
      <c r="C472" s="3" t="s">
        <v>436</v>
      </c>
      <c r="D472" s="3" t="s">
        <v>141</v>
      </c>
    </row>
    <row r="473" spans="1:5" ht="17" x14ac:dyDescent="0.2">
      <c r="A473" s="2" t="s">
        <v>395</v>
      </c>
      <c r="B473" s="3" t="s">
        <v>1169</v>
      </c>
      <c r="C473" s="3" t="s">
        <v>437</v>
      </c>
      <c r="D473" s="3" t="s">
        <v>141</v>
      </c>
    </row>
    <row r="474" spans="1:5" ht="17" x14ac:dyDescent="0.2">
      <c r="A474" s="2" t="s">
        <v>395</v>
      </c>
      <c r="B474" s="3" t="s">
        <v>1169</v>
      </c>
      <c r="C474" s="3" t="s">
        <v>1170</v>
      </c>
      <c r="D474" s="3" t="s">
        <v>141</v>
      </c>
    </row>
    <row r="475" spans="1:5" ht="34" x14ac:dyDescent="0.2">
      <c r="A475" s="2" t="s">
        <v>395</v>
      </c>
      <c r="B475" s="3" t="s">
        <v>1256</v>
      </c>
      <c r="C475" s="3" t="s">
        <v>1232</v>
      </c>
      <c r="D475" s="3" t="s">
        <v>141</v>
      </c>
    </row>
    <row r="476" spans="1:5" ht="17" x14ac:dyDescent="0.2">
      <c r="A476" s="2" t="s">
        <v>395</v>
      </c>
      <c r="B476" s="3" t="s">
        <v>1284</v>
      </c>
      <c r="C476" s="3" t="s">
        <v>1057</v>
      </c>
      <c r="D476" s="3" t="s">
        <v>141</v>
      </c>
    </row>
    <row r="477" spans="1:5" ht="17" x14ac:dyDescent="0.2">
      <c r="A477" s="2" t="s">
        <v>395</v>
      </c>
      <c r="B477" s="3" t="s">
        <v>1285</v>
      </c>
      <c r="C477" s="3" t="s">
        <v>1062</v>
      </c>
      <c r="D477" s="3" t="s">
        <v>141</v>
      </c>
    </row>
    <row r="478" spans="1:5" ht="34" x14ac:dyDescent="0.2">
      <c r="A478" s="2" t="s">
        <v>751</v>
      </c>
      <c r="B478" s="3" t="s">
        <v>468</v>
      </c>
      <c r="C478" s="3" t="s">
        <v>730</v>
      </c>
      <c r="D478" s="3" t="s">
        <v>141</v>
      </c>
      <c r="E478" s="3" t="s">
        <v>1283</v>
      </c>
    </row>
    <row r="479" spans="1:5" ht="17" x14ac:dyDescent="0.2">
      <c r="A479" s="2" t="s">
        <v>751</v>
      </c>
      <c r="B479" s="3" t="s">
        <v>468</v>
      </c>
      <c r="C479" s="3" t="s">
        <v>731</v>
      </c>
      <c r="D479" s="3" t="s">
        <v>141</v>
      </c>
      <c r="E479" s="3" t="s">
        <v>1283</v>
      </c>
    </row>
    <row r="480" spans="1:5" ht="17" x14ac:dyDescent="0.2">
      <c r="A480" s="2" t="s">
        <v>751</v>
      </c>
      <c r="B480" s="3" t="s">
        <v>468</v>
      </c>
      <c r="C480" s="3" t="s">
        <v>732</v>
      </c>
      <c r="D480" s="3" t="s">
        <v>141</v>
      </c>
      <c r="E480" s="3" t="s">
        <v>1283</v>
      </c>
    </row>
    <row r="481" spans="1:5" ht="17" x14ac:dyDescent="0.2">
      <c r="A481" s="2" t="s">
        <v>751</v>
      </c>
      <c r="B481" s="3" t="s">
        <v>468</v>
      </c>
      <c r="C481" s="3" t="s">
        <v>733</v>
      </c>
      <c r="D481" s="3" t="s">
        <v>141</v>
      </c>
      <c r="E481" s="3" t="s">
        <v>1283</v>
      </c>
    </row>
    <row r="482" spans="1:5" ht="17" x14ac:dyDescent="0.2">
      <c r="A482" s="2" t="s">
        <v>751</v>
      </c>
      <c r="B482" s="3" t="s">
        <v>468</v>
      </c>
      <c r="C482" s="3" t="s">
        <v>734</v>
      </c>
      <c r="D482" s="3" t="s">
        <v>141</v>
      </c>
      <c r="E482" s="3" t="s">
        <v>1283</v>
      </c>
    </row>
    <row r="483" spans="1:5" ht="17" x14ac:dyDescent="0.2">
      <c r="A483" s="2" t="s">
        <v>751</v>
      </c>
      <c r="B483" s="3" t="s">
        <v>468</v>
      </c>
      <c r="C483" s="3" t="s">
        <v>735</v>
      </c>
      <c r="D483" s="3" t="s">
        <v>141</v>
      </c>
      <c r="E483" s="3" t="s">
        <v>1283</v>
      </c>
    </row>
    <row r="484" spans="1:5" ht="17" x14ac:dyDescent="0.2">
      <c r="A484" s="2" t="s">
        <v>751</v>
      </c>
      <c r="B484" s="3" t="s">
        <v>468</v>
      </c>
      <c r="C484" s="3" t="s">
        <v>736</v>
      </c>
      <c r="D484" s="3" t="s">
        <v>141</v>
      </c>
      <c r="E484" s="3" t="s">
        <v>1283</v>
      </c>
    </row>
    <row r="485" spans="1:5" ht="17" x14ac:dyDescent="0.2">
      <c r="A485" s="2" t="s">
        <v>751</v>
      </c>
      <c r="B485" s="3" t="s">
        <v>468</v>
      </c>
      <c r="C485" s="3" t="s">
        <v>737</v>
      </c>
      <c r="D485" s="3" t="s">
        <v>141</v>
      </c>
      <c r="E485" s="3" t="s">
        <v>1283</v>
      </c>
    </row>
    <row r="486" spans="1:5" ht="17" x14ac:dyDescent="0.2">
      <c r="A486" s="2" t="s">
        <v>751</v>
      </c>
      <c r="B486" s="3" t="s">
        <v>468</v>
      </c>
      <c r="C486" s="3" t="s">
        <v>478</v>
      </c>
      <c r="D486" s="3" t="s">
        <v>141</v>
      </c>
      <c r="E486" s="3" t="s">
        <v>1283</v>
      </c>
    </row>
    <row r="487" spans="1:5" ht="17" x14ac:dyDescent="0.2">
      <c r="A487" s="2" t="s">
        <v>751</v>
      </c>
      <c r="B487" s="3" t="s">
        <v>468</v>
      </c>
      <c r="C487" s="3" t="s">
        <v>479</v>
      </c>
      <c r="D487" s="3" t="s">
        <v>141</v>
      </c>
      <c r="E487" s="3" t="s">
        <v>1283</v>
      </c>
    </row>
    <row r="488" spans="1:5" ht="17" x14ac:dyDescent="0.2">
      <c r="A488" s="2" t="s">
        <v>751</v>
      </c>
      <c r="B488" s="3" t="s">
        <v>468</v>
      </c>
      <c r="C488" s="3" t="s">
        <v>480</v>
      </c>
      <c r="D488" s="3" t="s">
        <v>141</v>
      </c>
      <c r="E488" s="3" t="s">
        <v>1283</v>
      </c>
    </row>
    <row r="489" spans="1:5" ht="17" x14ac:dyDescent="0.2">
      <c r="A489" s="2" t="s">
        <v>751</v>
      </c>
      <c r="B489" s="3" t="s">
        <v>468</v>
      </c>
      <c r="C489" s="3" t="s">
        <v>481</v>
      </c>
      <c r="D489" s="3" t="s">
        <v>141</v>
      </c>
      <c r="E489" s="3" t="s">
        <v>1283</v>
      </c>
    </row>
    <row r="490" spans="1:5" ht="17" x14ac:dyDescent="0.2">
      <c r="A490" s="2" t="s">
        <v>751</v>
      </c>
      <c r="B490" s="3" t="s">
        <v>468</v>
      </c>
      <c r="C490" s="3" t="s">
        <v>482</v>
      </c>
      <c r="D490" s="3" t="s">
        <v>141</v>
      </c>
      <c r="E490" s="3" t="s">
        <v>1283</v>
      </c>
    </row>
    <row r="491" spans="1:5" ht="17" x14ac:dyDescent="0.2">
      <c r="A491" s="2" t="s">
        <v>751</v>
      </c>
      <c r="B491" s="3" t="s">
        <v>468</v>
      </c>
      <c r="C491" s="3" t="s">
        <v>483</v>
      </c>
      <c r="D491" s="3" t="s">
        <v>141</v>
      </c>
      <c r="E491" s="3" t="s">
        <v>1283</v>
      </c>
    </row>
    <row r="492" spans="1:5" ht="17" x14ac:dyDescent="0.2">
      <c r="A492" s="2" t="s">
        <v>751</v>
      </c>
      <c r="B492" s="3" t="s">
        <v>468</v>
      </c>
      <c r="C492" s="3" t="s">
        <v>484</v>
      </c>
      <c r="D492" s="3" t="s">
        <v>141</v>
      </c>
      <c r="E492" s="3" t="s">
        <v>1283</v>
      </c>
    </row>
    <row r="493" spans="1:5" ht="17" x14ac:dyDescent="0.2">
      <c r="A493" s="2" t="s">
        <v>751</v>
      </c>
      <c r="B493" s="3" t="s">
        <v>468</v>
      </c>
      <c r="C493" s="3" t="s">
        <v>485</v>
      </c>
      <c r="D493" s="3" t="s">
        <v>141</v>
      </c>
      <c r="E493" s="3" t="s">
        <v>1283</v>
      </c>
    </row>
    <row r="494" spans="1:5" ht="17" x14ac:dyDescent="0.2">
      <c r="A494" s="2" t="s">
        <v>751</v>
      </c>
      <c r="B494" s="3" t="s">
        <v>468</v>
      </c>
      <c r="C494" s="3" t="s">
        <v>486</v>
      </c>
      <c r="D494" s="3" t="s">
        <v>141</v>
      </c>
      <c r="E494" s="3" t="s">
        <v>1283</v>
      </c>
    </row>
    <row r="495" spans="1:5" ht="17" x14ac:dyDescent="0.2">
      <c r="A495" s="2" t="s">
        <v>751</v>
      </c>
      <c r="B495" s="3" t="s">
        <v>468</v>
      </c>
      <c r="C495" s="3" t="s">
        <v>487</v>
      </c>
      <c r="D495" s="3" t="s">
        <v>141</v>
      </c>
      <c r="E495" s="3" t="s">
        <v>1283</v>
      </c>
    </row>
    <row r="496" spans="1:5" ht="17" x14ac:dyDescent="0.2">
      <c r="A496" s="2" t="s">
        <v>751</v>
      </c>
      <c r="B496" s="3" t="s">
        <v>468</v>
      </c>
      <c r="C496" s="3" t="s">
        <v>488</v>
      </c>
      <c r="D496" s="3" t="s">
        <v>141</v>
      </c>
      <c r="E496" s="3" t="s">
        <v>1283</v>
      </c>
    </row>
    <row r="497" spans="1:4" ht="17" x14ac:dyDescent="0.2">
      <c r="A497" s="2" t="s">
        <v>751</v>
      </c>
      <c r="B497" s="3" t="s">
        <v>752</v>
      </c>
      <c r="C497" s="3" t="s">
        <v>489</v>
      </c>
      <c r="D497" s="3" t="s">
        <v>141</v>
      </c>
    </row>
    <row r="498" spans="1:4" ht="17" x14ac:dyDescent="0.2">
      <c r="A498" s="2" t="s">
        <v>751</v>
      </c>
      <c r="B498" s="3" t="s">
        <v>752</v>
      </c>
      <c r="C498" s="3" t="s">
        <v>490</v>
      </c>
      <c r="D498" s="3" t="s">
        <v>141</v>
      </c>
    </row>
    <row r="499" spans="1:4" ht="17" x14ac:dyDescent="0.2">
      <c r="A499" s="2" t="s">
        <v>751</v>
      </c>
      <c r="B499" s="3" t="s">
        <v>752</v>
      </c>
      <c r="C499" s="3" t="s">
        <v>491</v>
      </c>
      <c r="D499" s="3" t="s">
        <v>141</v>
      </c>
    </row>
    <row r="500" spans="1:4" ht="17" x14ac:dyDescent="0.2">
      <c r="A500" s="2" t="s">
        <v>751</v>
      </c>
      <c r="B500" s="3" t="s">
        <v>752</v>
      </c>
      <c r="C500" s="3" t="s">
        <v>492</v>
      </c>
      <c r="D500" s="3" t="s">
        <v>141</v>
      </c>
    </row>
    <row r="501" spans="1:4" ht="17" x14ac:dyDescent="0.2">
      <c r="A501" s="2" t="s">
        <v>751</v>
      </c>
      <c r="B501" s="3" t="s">
        <v>752</v>
      </c>
      <c r="C501" s="3" t="s">
        <v>493</v>
      </c>
      <c r="D501" s="3" t="s">
        <v>141</v>
      </c>
    </row>
    <row r="502" spans="1:4" ht="17" x14ac:dyDescent="0.2">
      <c r="A502" s="2" t="s">
        <v>753</v>
      </c>
      <c r="B502" s="3" t="s">
        <v>494</v>
      </c>
      <c r="C502" s="3" t="s">
        <v>738</v>
      </c>
      <c r="D502" s="3" t="s">
        <v>141</v>
      </c>
    </row>
    <row r="503" spans="1:4" ht="17" x14ac:dyDescent="0.2">
      <c r="A503" s="2" t="s">
        <v>753</v>
      </c>
      <c r="B503" s="3" t="s">
        <v>494</v>
      </c>
      <c r="C503" s="3" t="s">
        <v>739</v>
      </c>
      <c r="D503" s="3" t="s">
        <v>141</v>
      </c>
    </row>
    <row r="504" spans="1:4" ht="17" x14ac:dyDescent="0.2">
      <c r="A504" s="2" t="s">
        <v>753</v>
      </c>
      <c r="B504" s="3" t="s">
        <v>494</v>
      </c>
      <c r="C504" s="3" t="s">
        <v>495</v>
      </c>
      <c r="D504" s="3" t="s">
        <v>141</v>
      </c>
    </row>
    <row r="505" spans="1:4" ht="17" x14ac:dyDescent="0.2">
      <c r="A505" s="2" t="s">
        <v>753</v>
      </c>
      <c r="B505" s="3" t="s">
        <v>494</v>
      </c>
      <c r="C505" s="3" t="s">
        <v>496</v>
      </c>
      <c r="D505" s="3" t="s">
        <v>141</v>
      </c>
    </row>
    <row r="506" spans="1:4" ht="17" x14ac:dyDescent="0.2">
      <c r="A506" s="2" t="s">
        <v>753</v>
      </c>
      <c r="B506" s="3" t="s">
        <v>494</v>
      </c>
      <c r="C506" s="3" t="s">
        <v>497</v>
      </c>
      <c r="D506" s="3" t="s">
        <v>141</v>
      </c>
    </row>
    <row r="507" spans="1:4" ht="17" x14ac:dyDescent="0.2">
      <c r="A507" s="2" t="s">
        <v>753</v>
      </c>
      <c r="B507" s="3" t="s">
        <v>494</v>
      </c>
      <c r="C507" s="3" t="s">
        <v>498</v>
      </c>
      <c r="D507" s="3" t="s">
        <v>141</v>
      </c>
    </row>
    <row r="508" spans="1:4" ht="17" x14ac:dyDescent="0.2">
      <c r="A508" s="2" t="s">
        <v>753</v>
      </c>
      <c r="B508" s="3" t="s">
        <v>499</v>
      </c>
      <c r="C508" s="3" t="s">
        <v>500</v>
      </c>
      <c r="D508" s="3" t="s">
        <v>141</v>
      </c>
    </row>
    <row r="509" spans="1:4" ht="17" x14ac:dyDescent="0.2">
      <c r="A509" s="2" t="s">
        <v>753</v>
      </c>
      <c r="B509" s="3" t="s">
        <v>740</v>
      </c>
      <c r="C509" s="3" t="s">
        <v>741</v>
      </c>
      <c r="D509" s="3" t="s">
        <v>141</v>
      </c>
    </row>
    <row r="510" spans="1:4" ht="17" x14ac:dyDescent="0.2">
      <c r="A510" s="2" t="s">
        <v>753</v>
      </c>
      <c r="B510" s="3" t="s">
        <v>501</v>
      </c>
      <c r="C510" s="3" t="s">
        <v>502</v>
      </c>
      <c r="D510" s="3" t="s">
        <v>141</v>
      </c>
    </row>
    <row r="511" spans="1:4" ht="17" x14ac:dyDescent="0.2">
      <c r="A511" s="2" t="s">
        <v>753</v>
      </c>
      <c r="B511" s="3" t="s">
        <v>501</v>
      </c>
      <c r="C511" s="3" t="s">
        <v>503</v>
      </c>
      <c r="D511" s="3" t="s">
        <v>141</v>
      </c>
    </row>
    <row r="512" spans="1:4" ht="17" x14ac:dyDescent="0.2">
      <c r="A512" s="2" t="s">
        <v>753</v>
      </c>
      <c r="B512" s="3" t="s">
        <v>501</v>
      </c>
      <c r="C512" s="3" t="s">
        <v>504</v>
      </c>
      <c r="D512" s="3" t="s">
        <v>141</v>
      </c>
    </row>
    <row r="513" spans="1:4" ht="17" x14ac:dyDescent="0.2">
      <c r="A513" s="2" t="s">
        <v>753</v>
      </c>
      <c r="B513" s="3" t="s">
        <v>501</v>
      </c>
      <c r="C513" s="3" t="s">
        <v>505</v>
      </c>
      <c r="D513" s="3" t="s">
        <v>141</v>
      </c>
    </row>
    <row r="514" spans="1:4" ht="17" x14ac:dyDescent="0.2">
      <c r="A514" s="2" t="s">
        <v>753</v>
      </c>
      <c r="B514" s="3" t="s">
        <v>501</v>
      </c>
      <c r="C514" s="3" t="s">
        <v>506</v>
      </c>
      <c r="D514" s="3" t="s">
        <v>141</v>
      </c>
    </row>
    <row r="515" spans="1:4" ht="17" x14ac:dyDescent="0.2">
      <c r="A515" s="2" t="s">
        <v>753</v>
      </c>
      <c r="B515" s="3" t="s">
        <v>509</v>
      </c>
      <c r="C515" s="3" t="s">
        <v>510</v>
      </c>
      <c r="D515" s="3" t="s">
        <v>141</v>
      </c>
    </row>
    <row r="516" spans="1:4" ht="17" x14ac:dyDescent="0.2">
      <c r="A516" s="2" t="s">
        <v>753</v>
      </c>
      <c r="B516" s="3" t="s">
        <v>509</v>
      </c>
      <c r="C516" s="3" t="s">
        <v>511</v>
      </c>
      <c r="D516" s="3" t="s">
        <v>141</v>
      </c>
    </row>
    <row r="517" spans="1:4" ht="17" x14ac:dyDescent="0.2">
      <c r="A517" s="2" t="s">
        <v>753</v>
      </c>
      <c r="B517" s="3" t="s">
        <v>509</v>
      </c>
      <c r="C517" s="3" t="s">
        <v>742</v>
      </c>
      <c r="D517" s="3" t="s">
        <v>141</v>
      </c>
    </row>
    <row r="518" spans="1:4" ht="17" x14ac:dyDescent="0.2">
      <c r="A518" s="2" t="s">
        <v>753</v>
      </c>
      <c r="B518" s="3" t="s">
        <v>745</v>
      </c>
      <c r="C518" s="3" t="s">
        <v>743</v>
      </c>
      <c r="D518" s="3" t="s">
        <v>141</v>
      </c>
    </row>
    <row r="519" spans="1:4" ht="17" x14ac:dyDescent="0.2">
      <c r="A519" s="2" t="s">
        <v>753</v>
      </c>
      <c r="B519" s="3" t="s">
        <v>745</v>
      </c>
      <c r="C519" s="3" t="s">
        <v>744</v>
      </c>
      <c r="D519" s="3" t="s">
        <v>141</v>
      </c>
    </row>
    <row r="520" spans="1:4" ht="17" x14ac:dyDescent="0.2">
      <c r="A520" s="2" t="s">
        <v>753</v>
      </c>
      <c r="B520" s="3" t="s">
        <v>745</v>
      </c>
      <c r="C520" s="3" t="s">
        <v>507</v>
      </c>
      <c r="D520" s="3" t="s">
        <v>141</v>
      </c>
    </row>
    <row r="521" spans="1:4" ht="17" x14ac:dyDescent="0.2">
      <c r="A521" s="2" t="s">
        <v>753</v>
      </c>
      <c r="B521" s="3" t="s">
        <v>745</v>
      </c>
      <c r="C521" s="3" t="s">
        <v>508</v>
      </c>
      <c r="D521" s="3" t="s">
        <v>141</v>
      </c>
    </row>
    <row r="522" spans="1:4" ht="17" x14ac:dyDescent="0.2">
      <c r="A522" s="2" t="s">
        <v>753</v>
      </c>
      <c r="B522" s="3" t="s">
        <v>746</v>
      </c>
      <c r="C522" s="3" t="s">
        <v>747</v>
      </c>
      <c r="D522" s="3" t="s">
        <v>141</v>
      </c>
    </row>
    <row r="523" spans="1:4" ht="17" x14ac:dyDescent="0.2">
      <c r="A523" s="2" t="s">
        <v>753</v>
      </c>
      <c r="B523" s="3" t="s">
        <v>748</v>
      </c>
      <c r="C523" s="3" t="s">
        <v>749</v>
      </c>
      <c r="D523" s="3" t="s">
        <v>141</v>
      </c>
    </row>
    <row r="524" spans="1:4" ht="17" x14ac:dyDescent="0.2">
      <c r="A524" s="2" t="s">
        <v>753</v>
      </c>
      <c r="B524" s="3" t="s">
        <v>748</v>
      </c>
      <c r="C524" s="3" t="s">
        <v>750</v>
      </c>
      <c r="D524" s="3" t="s">
        <v>141</v>
      </c>
    </row>
    <row r="525" spans="1:4" ht="17" x14ac:dyDescent="0.2">
      <c r="A525" s="2" t="s">
        <v>775</v>
      </c>
      <c r="B525" s="3" t="s">
        <v>771</v>
      </c>
      <c r="C525" s="3" t="s">
        <v>776</v>
      </c>
      <c r="D525" s="3" t="s">
        <v>141</v>
      </c>
    </row>
    <row r="526" spans="1:4" ht="17" x14ac:dyDescent="0.2">
      <c r="A526" s="2" t="s">
        <v>775</v>
      </c>
      <c r="B526" s="3" t="s">
        <v>771</v>
      </c>
      <c r="C526" s="3" t="s">
        <v>777</v>
      </c>
      <c r="D526" s="3" t="s">
        <v>141</v>
      </c>
    </row>
    <row r="527" spans="1:4" ht="17" x14ac:dyDescent="0.2">
      <c r="A527" s="2" t="s">
        <v>775</v>
      </c>
      <c r="B527" s="3" t="s">
        <v>771</v>
      </c>
      <c r="C527" s="3" t="s">
        <v>778</v>
      </c>
      <c r="D527" s="3" t="s">
        <v>141</v>
      </c>
    </row>
    <row r="528" spans="1:4" ht="17" x14ac:dyDescent="0.2">
      <c r="A528" s="2" t="s">
        <v>775</v>
      </c>
      <c r="B528" s="3" t="s">
        <v>771</v>
      </c>
      <c r="C528" s="3" t="s">
        <v>754</v>
      </c>
      <c r="D528" s="3" t="s">
        <v>141</v>
      </c>
    </row>
    <row r="529" spans="1:4" ht="17" x14ac:dyDescent="0.2">
      <c r="A529" s="2" t="s">
        <v>775</v>
      </c>
      <c r="B529" s="3" t="s">
        <v>771</v>
      </c>
      <c r="C529" s="3" t="s">
        <v>513</v>
      </c>
      <c r="D529" s="3" t="s">
        <v>141</v>
      </c>
    </row>
    <row r="530" spans="1:4" ht="17" x14ac:dyDescent="0.2">
      <c r="A530" s="2" t="s">
        <v>775</v>
      </c>
      <c r="B530" s="3" t="s">
        <v>771</v>
      </c>
      <c r="C530" s="3" t="s">
        <v>755</v>
      </c>
      <c r="D530" s="3" t="s">
        <v>141</v>
      </c>
    </row>
    <row r="531" spans="1:4" ht="17" x14ac:dyDescent="0.2">
      <c r="A531" s="2" t="s">
        <v>775</v>
      </c>
      <c r="B531" s="3" t="s">
        <v>771</v>
      </c>
      <c r="C531" s="3" t="s">
        <v>757</v>
      </c>
      <c r="D531" s="3" t="s">
        <v>141</v>
      </c>
    </row>
    <row r="532" spans="1:4" ht="17" x14ac:dyDescent="0.2">
      <c r="A532" s="2" t="s">
        <v>775</v>
      </c>
      <c r="B532" s="3" t="s">
        <v>771</v>
      </c>
      <c r="C532" s="3" t="s">
        <v>512</v>
      </c>
      <c r="D532" s="3" t="s">
        <v>141</v>
      </c>
    </row>
    <row r="533" spans="1:4" ht="17" x14ac:dyDescent="0.2">
      <c r="A533" s="2" t="s">
        <v>775</v>
      </c>
      <c r="B533" s="3" t="s">
        <v>771</v>
      </c>
      <c r="C533" s="3" t="s">
        <v>514</v>
      </c>
      <c r="D533" s="3" t="s">
        <v>141</v>
      </c>
    </row>
    <row r="534" spans="1:4" ht="17" x14ac:dyDescent="0.2">
      <c r="A534" s="2" t="s">
        <v>775</v>
      </c>
      <c r="B534" s="3" t="s">
        <v>772</v>
      </c>
      <c r="C534" s="3" t="s">
        <v>758</v>
      </c>
      <c r="D534" s="3" t="s">
        <v>141</v>
      </c>
    </row>
    <row r="535" spans="1:4" ht="17" x14ac:dyDescent="0.2">
      <c r="A535" s="2" t="s">
        <v>775</v>
      </c>
      <c r="B535" s="3" t="s">
        <v>772</v>
      </c>
      <c r="C535" s="3" t="s">
        <v>759</v>
      </c>
      <c r="D535" s="3" t="s">
        <v>141</v>
      </c>
    </row>
    <row r="536" spans="1:4" ht="17" x14ac:dyDescent="0.2">
      <c r="A536" s="2" t="s">
        <v>775</v>
      </c>
      <c r="B536" s="3" t="s">
        <v>772</v>
      </c>
      <c r="C536" s="3" t="s">
        <v>760</v>
      </c>
      <c r="D536" s="3" t="s">
        <v>141</v>
      </c>
    </row>
    <row r="537" spans="1:4" ht="17" x14ac:dyDescent="0.2">
      <c r="A537" s="2" t="s">
        <v>775</v>
      </c>
      <c r="B537" s="3" t="s">
        <v>772</v>
      </c>
      <c r="C537" s="3" t="s">
        <v>756</v>
      </c>
      <c r="D537" s="3" t="s">
        <v>141</v>
      </c>
    </row>
    <row r="538" spans="1:4" ht="17" x14ac:dyDescent="0.2">
      <c r="A538" s="2" t="s">
        <v>775</v>
      </c>
      <c r="B538" s="3" t="s">
        <v>772</v>
      </c>
      <c r="C538" s="3" t="s">
        <v>761</v>
      </c>
      <c r="D538" s="3" t="s">
        <v>141</v>
      </c>
    </row>
    <row r="539" spans="1:4" ht="17" x14ac:dyDescent="0.2">
      <c r="A539" s="2" t="s">
        <v>775</v>
      </c>
      <c r="B539" s="3" t="s">
        <v>772</v>
      </c>
      <c r="C539" s="3" t="s">
        <v>762</v>
      </c>
      <c r="D539" s="3" t="s">
        <v>141</v>
      </c>
    </row>
    <row r="540" spans="1:4" ht="17" x14ac:dyDescent="0.2">
      <c r="A540" s="2" t="s">
        <v>775</v>
      </c>
      <c r="B540" s="3" t="s">
        <v>772</v>
      </c>
      <c r="C540" s="3" t="s">
        <v>516</v>
      </c>
      <c r="D540" s="3" t="s">
        <v>141</v>
      </c>
    </row>
    <row r="541" spans="1:4" ht="17" x14ac:dyDescent="0.2">
      <c r="A541" s="2" t="s">
        <v>775</v>
      </c>
      <c r="B541" s="3" t="s">
        <v>772</v>
      </c>
      <c r="C541" s="3" t="s">
        <v>515</v>
      </c>
      <c r="D541" s="3" t="s">
        <v>141</v>
      </c>
    </row>
    <row r="542" spans="1:4" ht="17" x14ac:dyDescent="0.2">
      <c r="A542" s="2" t="s">
        <v>775</v>
      </c>
      <c r="B542" s="3" t="s">
        <v>773</v>
      </c>
      <c r="C542" s="3" t="s">
        <v>770</v>
      </c>
      <c r="D542" s="3" t="s">
        <v>141</v>
      </c>
    </row>
    <row r="543" spans="1:4" ht="17" x14ac:dyDescent="0.2">
      <c r="A543" s="2" t="s">
        <v>775</v>
      </c>
      <c r="B543" s="3" t="s">
        <v>773</v>
      </c>
      <c r="C543" s="3" t="s">
        <v>517</v>
      </c>
      <c r="D543" s="3" t="s">
        <v>141</v>
      </c>
    </row>
    <row r="544" spans="1:4" ht="34" x14ac:dyDescent="0.2">
      <c r="A544" s="2" t="s">
        <v>775</v>
      </c>
      <c r="B544" s="3" t="s">
        <v>773</v>
      </c>
      <c r="C544" s="3" t="s">
        <v>518</v>
      </c>
      <c r="D544" s="3" t="s">
        <v>141</v>
      </c>
    </row>
    <row r="545" spans="1:4" ht="17" x14ac:dyDescent="0.2">
      <c r="A545" s="2" t="s">
        <v>775</v>
      </c>
      <c r="B545" s="3" t="s">
        <v>773</v>
      </c>
      <c r="C545" s="3" t="s">
        <v>519</v>
      </c>
      <c r="D545" s="3" t="s">
        <v>141</v>
      </c>
    </row>
    <row r="546" spans="1:4" ht="17" x14ac:dyDescent="0.2">
      <c r="A546" s="2" t="s">
        <v>775</v>
      </c>
      <c r="B546" s="3" t="s">
        <v>773</v>
      </c>
      <c r="C546" s="3" t="s">
        <v>763</v>
      </c>
      <c r="D546" s="3" t="s">
        <v>141</v>
      </c>
    </row>
    <row r="547" spans="1:4" ht="17" x14ac:dyDescent="0.2">
      <c r="A547" s="2" t="s">
        <v>775</v>
      </c>
      <c r="B547" s="3" t="s">
        <v>773</v>
      </c>
      <c r="C547" s="3" t="s">
        <v>764</v>
      </c>
      <c r="D547" s="3" t="s">
        <v>141</v>
      </c>
    </row>
    <row r="548" spans="1:4" ht="17" x14ac:dyDescent="0.2">
      <c r="A548" s="2" t="s">
        <v>775</v>
      </c>
      <c r="B548" s="3" t="s">
        <v>773</v>
      </c>
      <c r="C548" s="3" t="s">
        <v>765</v>
      </c>
      <c r="D548" s="3" t="s">
        <v>141</v>
      </c>
    </row>
    <row r="549" spans="1:4" ht="17" x14ac:dyDescent="0.2">
      <c r="A549" s="2" t="s">
        <v>775</v>
      </c>
      <c r="B549" s="3" t="s">
        <v>773</v>
      </c>
      <c r="C549" s="3" t="s">
        <v>520</v>
      </c>
      <c r="D549" s="3" t="s">
        <v>141</v>
      </c>
    </row>
    <row r="550" spans="1:4" ht="17" x14ac:dyDescent="0.2">
      <c r="A550" s="2" t="s">
        <v>775</v>
      </c>
      <c r="B550" s="3" t="s">
        <v>773</v>
      </c>
      <c r="C550" s="3" t="s">
        <v>1248</v>
      </c>
      <c r="D550" s="3" t="s">
        <v>141</v>
      </c>
    </row>
    <row r="551" spans="1:4" ht="17" x14ac:dyDescent="0.2">
      <c r="A551" s="2" t="s">
        <v>775</v>
      </c>
      <c r="B551" s="3" t="s">
        <v>773</v>
      </c>
      <c r="C551" s="3" t="s">
        <v>766</v>
      </c>
      <c r="D551" s="3" t="s">
        <v>141</v>
      </c>
    </row>
    <row r="552" spans="1:4" ht="17" x14ac:dyDescent="0.2">
      <c r="A552" s="2" t="s">
        <v>775</v>
      </c>
      <c r="B552" s="3" t="s">
        <v>774</v>
      </c>
      <c r="C552" s="3" t="s">
        <v>767</v>
      </c>
      <c r="D552" s="3" t="s">
        <v>141</v>
      </c>
    </row>
    <row r="553" spans="1:4" ht="17" x14ac:dyDescent="0.2">
      <c r="A553" s="2" t="s">
        <v>775</v>
      </c>
      <c r="B553" s="3" t="s">
        <v>774</v>
      </c>
      <c r="C553" s="3" t="s">
        <v>768</v>
      </c>
      <c r="D553" s="3" t="s">
        <v>141</v>
      </c>
    </row>
    <row r="554" spans="1:4" ht="17" x14ac:dyDescent="0.2">
      <c r="A554" s="2" t="s">
        <v>775</v>
      </c>
      <c r="B554" s="3" t="s">
        <v>774</v>
      </c>
      <c r="C554" s="3" t="s">
        <v>769</v>
      </c>
      <c r="D554" s="3" t="s">
        <v>141</v>
      </c>
    </row>
    <row r="555" spans="1:4" ht="17" x14ac:dyDescent="0.2">
      <c r="A555" s="2" t="s">
        <v>782</v>
      </c>
      <c r="B555" s="3" t="s">
        <v>521</v>
      </c>
      <c r="C555" s="3" t="s">
        <v>522</v>
      </c>
      <c r="D555" s="3" t="s">
        <v>141</v>
      </c>
    </row>
    <row r="556" spans="1:4" ht="17" x14ac:dyDescent="0.2">
      <c r="A556" s="2" t="s">
        <v>782</v>
      </c>
      <c r="B556" s="3" t="s">
        <v>521</v>
      </c>
      <c r="C556" s="3" t="s">
        <v>729</v>
      </c>
      <c r="D556" s="3" t="s">
        <v>141</v>
      </c>
    </row>
    <row r="557" spans="1:4" ht="17" x14ac:dyDescent="0.2">
      <c r="A557" s="2" t="s">
        <v>782</v>
      </c>
      <c r="B557" s="3" t="s">
        <v>521</v>
      </c>
      <c r="C557" s="3" t="s">
        <v>523</v>
      </c>
      <c r="D557" s="3" t="s">
        <v>141</v>
      </c>
    </row>
    <row r="558" spans="1:4" ht="17" x14ac:dyDescent="0.2">
      <c r="A558" s="2" t="s">
        <v>782</v>
      </c>
      <c r="B558" s="3" t="s">
        <v>521</v>
      </c>
      <c r="C558" s="3" t="s">
        <v>524</v>
      </c>
      <c r="D558" s="3" t="s">
        <v>141</v>
      </c>
    </row>
    <row r="559" spans="1:4" ht="17" x14ac:dyDescent="0.2">
      <c r="A559" s="2" t="s">
        <v>782</v>
      </c>
      <c r="B559" s="3" t="s">
        <v>521</v>
      </c>
      <c r="C559" s="3" t="s">
        <v>525</v>
      </c>
      <c r="D559" s="3" t="s">
        <v>141</v>
      </c>
    </row>
    <row r="560" spans="1:4" ht="17" x14ac:dyDescent="0.2">
      <c r="A560" s="2" t="s">
        <v>782</v>
      </c>
      <c r="B560" s="3" t="s">
        <v>521</v>
      </c>
      <c r="C560" s="3" t="s">
        <v>526</v>
      </c>
      <c r="D560" s="3" t="s">
        <v>141</v>
      </c>
    </row>
    <row r="561" spans="1:5" ht="17" x14ac:dyDescent="0.2">
      <c r="A561" s="2" t="s">
        <v>782</v>
      </c>
      <c r="B561" s="3" t="s">
        <v>521</v>
      </c>
      <c r="C561" s="3" t="s">
        <v>527</v>
      </c>
      <c r="D561" s="3" t="s">
        <v>141</v>
      </c>
    </row>
    <row r="562" spans="1:5" ht="17" x14ac:dyDescent="0.2">
      <c r="A562" s="2" t="s">
        <v>782</v>
      </c>
      <c r="B562" s="3" t="s">
        <v>521</v>
      </c>
      <c r="C562" s="3" t="s">
        <v>779</v>
      </c>
      <c r="D562" s="3" t="s">
        <v>141</v>
      </c>
      <c r="E562" s="5"/>
    </row>
    <row r="563" spans="1:5" ht="17" x14ac:dyDescent="0.2">
      <c r="A563" s="2" t="s">
        <v>782</v>
      </c>
      <c r="B563" s="3" t="s">
        <v>521</v>
      </c>
      <c r="C563" s="3" t="s">
        <v>780</v>
      </c>
      <c r="D563" s="3" t="s">
        <v>141</v>
      </c>
    </row>
    <row r="564" spans="1:5" ht="17" x14ac:dyDescent="0.2">
      <c r="A564" s="2" t="s">
        <v>782</v>
      </c>
      <c r="B564" s="3" t="s">
        <v>521</v>
      </c>
      <c r="C564" s="3" t="s">
        <v>781</v>
      </c>
      <c r="D564" s="3" t="s">
        <v>141</v>
      </c>
    </row>
    <row r="565" spans="1:5" ht="17" x14ac:dyDescent="0.2">
      <c r="A565" s="2" t="s">
        <v>782</v>
      </c>
      <c r="B565" s="3" t="s">
        <v>528</v>
      </c>
      <c r="C565" s="3" t="s">
        <v>529</v>
      </c>
      <c r="D565" s="3" t="s">
        <v>141</v>
      </c>
    </row>
    <row r="566" spans="1:5" ht="17" x14ac:dyDescent="0.2">
      <c r="A566" s="2" t="s">
        <v>782</v>
      </c>
      <c r="B566" s="3" t="s">
        <v>528</v>
      </c>
      <c r="C566" s="3" t="s">
        <v>530</v>
      </c>
      <c r="D566" s="3" t="s">
        <v>141</v>
      </c>
    </row>
    <row r="567" spans="1:5" ht="17" x14ac:dyDescent="0.2">
      <c r="A567" s="2" t="s">
        <v>783</v>
      </c>
      <c r="B567" s="3" t="s">
        <v>531</v>
      </c>
      <c r="C567" s="3" t="s">
        <v>532</v>
      </c>
      <c r="D567" s="3" t="s">
        <v>141</v>
      </c>
    </row>
    <row r="568" spans="1:5" ht="17" x14ac:dyDescent="0.2">
      <c r="A568" s="2" t="s">
        <v>783</v>
      </c>
      <c r="B568" s="3" t="s">
        <v>531</v>
      </c>
      <c r="C568" s="3" t="s">
        <v>533</v>
      </c>
      <c r="D568" s="3" t="s">
        <v>141</v>
      </c>
    </row>
    <row r="569" spans="1:5" ht="17" x14ac:dyDescent="0.2">
      <c r="A569" s="2" t="s">
        <v>783</v>
      </c>
      <c r="B569" s="3" t="s">
        <v>531</v>
      </c>
      <c r="C569" s="3" t="s">
        <v>534</v>
      </c>
      <c r="D569" s="3" t="s">
        <v>141</v>
      </c>
    </row>
    <row r="570" spans="1:5" ht="17" x14ac:dyDescent="0.2">
      <c r="A570" s="2" t="s">
        <v>783</v>
      </c>
      <c r="B570" s="3" t="s">
        <v>531</v>
      </c>
      <c r="C570" s="3" t="s">
        <v>535</v>
      </c>
      <c r="D570" s="3" t="s">
        <v>141</v>
      </c>
      <c r="E570" s="5"/>
    </row>
    <row r="571" spans="1:5" ht="17" x14ac:dyDescent="0.2">
      <c r="A571" s="2" t="s">
        <v>783</v>
      </c>
      <c r="B571" s="3" t="s">
        <v>531</v>
      </c>
      <c r="C571" s="3" t="s">
        <v>536</v>
      </c>
      <c r="D571" s="3" t="s">
        <v>141</v>
      </c>
      <c r="E571" s="5"/>
    </row>
    <row r="572" spans="1:5" ht="17" x14ac:dyDescent="0.2">
      <c r="A572" s="2" t="s">
        <v>784</v>
      </c>
      <c r="B572" s="3" t="s">
        <v>537</v>
      </c>
      <c r="C572" s="3" t="s">
        <v>538</v>
      </c>
      <c r="D572" s="3" t="s">
        <v>141</v>
      </c>
    </row>
    <row r="573" spans="1:5" ht="34" x14ac:dyDescent="0.2">
      <c r="A573" s="2" t="s">
        <v>784</v>
      </c>
      <c r="B573" s="3" t="s">
        <v>537</v>
      </c>
      <c r="C573" s="3" t="s">
        <v>539</v>
      </c>
      <c r="D573" s="3" t="s">
        <v>141</v>
      </c>
      <c r="E573" s="3" t="s">
        <v>1257</v>
      </c>
    </row>
    <row r="574" spans="1:5" ht="17" x14ac:dyDescent="0.2">
      <c r="A574" s="2" t="s">
        <v>794</v>
      </c>
      <c r="B574" s="3" t="s">
        <v>540</v>
      </c>
      <c r="C574" s="3" t="s">
        <v>541</v>
      </c>
      <c r="D574" s="3" t="s">
        <v>141</v>
      </c>
    </row>
    <row r="575" spans="1:5" ht="17" x14ac:dyDescent="0.2">
      <c r="A575" s="2" t="s">
        <v>794</v>
      </c>
      <c r="B575" s="3" t="s">
        <v>540</v>
      </c>
      <c r="C575" s="3" t="s">
        <v>542</v>
      </c>
      <c r="D575" s="3" t="s">
        <v>141</v>
      </c>
    </row>
    <row r="576" spans="1:5" ht="17" x14ac:dyDescent="0.2">
      <c r="A576" s="2" t="s">
        <v>794</v>
      </c>
      <c r="B576" s="3" t="s">
        <v>540</v>
      </c>
      <c r="C576" s="3" t="s">
        <v>543</v>
      </c>
      <c r="D576" s="3" t="s">
        <v>141</v>
      </c>
    </row>
    <row r="577" spans="1:5" ht="17" x14ac:dyDescent="0.2">
      <c r="A577" s="2" t="s">
        <v>794</v>
      </c>
      <c r="B577" s="3" t="s">
        <v>540</v>
      </c>
      <c r="C577" s="3" t="s">
        <v>544</v>
      </c>
      <c r="D577" s="3" t="s">
        <v>141</v>
      </c>
    </row>
    <row r="578" spans="1:5" ht="17" x14ac:dyDescent="0.2">
      <c r="A578" s="2" t="s">
        <v>794</v>
      </c>
      <c r="B578" s="3" t="s">
        <v>540</v>
      </c>
      <c r="C578" s="3" t="s">
        <v>545</v>
      </c>
      <c r="D578" s="3" t="s">
        <v>141</v>
      </c>
    </row>
    <row r="579" spans="1:5" ht="17" x14ac:dyDescent="0.2">
      <c r="A579" s="2" t="s">
        <v>794</v>
      </c>
      <c r="B579" s="3" t="s">
        <v>540</v>
      </c>
      <c r="C579" s="3" t="s">
        <v>546</v>
      </c>
      <c r="D579" s="3" t="s">
        <v>141</v>
      </c>
    </row>
    <row r="580" spans="1:5" ht="17" x14ac:dyDescent="0.2">
      <c r="A580" s="2" t="s">
        <v>794</v>
      </c>
      <c r="B580" s="3" t="s">
        <v>540</v>
      </c>
      <c r="C580" s="3" t="s">
        <v>547</v>
      </c>
      <c r="D580" s="3" t="s">
        <v>141</v>
      </c>
    </row>
    <row r="581" spans="1:5" ht="51" x14ac:dyDescent="0.2">
      <c r="A581" s="2" t="s">
        <v>794</v>
      </c>
      <c r="B581" s="3" t="s">
        <v>540</v>
      </c>
      <c r="C581" s="3" t="s">
        <v>548</v>
      </c>
      <c r="D581" s="3" t="s">
        <v>141</v>
      </c>
      <c r="E581" s="3" t="s">
        <v>1414</v>
      </c>
    </row>
    <row r="582" spans="1:5" ht="17" x14ac:dyDescent="0.2">
      <c r="A582" s="2" t="s">
        <v>794</v>
      </c>
      <c r="B582" s="3" t="s">
        <v>540</v>
      </c>
      <c r="C582" s="3" t="s">
        <v>549</v>
      </c>
      <c r="D582" s="3" t="s">
        <v>141</v>
      </c>
    </row>
    <row r="583" spans="1:5" ht="17" x14ac:dyDescent="0.2">
      <c r="A583" s="2" t="s">
        <v>794</v>
      </c>
      <c r="B583" s="3" t="s">
        <v>540</v>
      </c>
      <c r="C583" s="3" t="s">
        <v>550</v>
      </c>
      <c r="D583" s="3" t="s">
        <v>141</v>
      </c>
    </row>
    <row r="584" spans="1:5" ht="17" x14ac:dyDescent="0.2">
      <c r="A584" s="2" t="s">
        <v>794</v>
      </c>
      <c r="B584" s="3" t="s">
        <v>540</v>
      </c>
      <c r="C584" s="3" t="s">
        <v>551</v>
      </c>
      <c r="D584" s="3" t="s">
        <v>141</v>
      </c>
    </row>
    <row r="585" spans="1:5" ht="17" x14ac:dyDescent="0.2">
      <c r="A585" s="2" t="s">
        <v>794</v>
      </c>
      <c r="B585" s="3" t="s">
        <v>540</v>
      </c>
      <c r="C585" s="3" t="s">
        <v>552</v>
      </c>
      <c r="D585" s="3" t="s">
        <v>141</v>
      </c>
    </row>
    <row r="586" spans="1:5" ht="17" x14ac:dyDescent="0.2">
      <c r="A586" s="2" t="s">
        <v>794</v>
      </c>
      <c r="B586" s="3" t="s">
        <v>540</v>
      </c>
      <c r="C586" s="3" t="s">
        <v>553</v>
      </c>
      <c r="D586" s="3" t="s">
        <v>141</v>
      </c>
    </row>
    <row r="587" spans="1:5" ht="17" x14ac:dyDescent="0.2">
      <c r="A587" s="2" t="s">
        <v>794</v>
      </c>
      <c r="B587" s="3" t="s">
        <v>540</v>
      </c>
      <c r="C587" s="3" t="s">
        <v>554</v>
      </c>
      <c r="D587" s="3" t="s">
        <v>141</v>
      </c>
    </row>
    <row r="588" spans="1:5" ht="17" x14ac:dyDescent="0.2">
      <c r="A588" s="2" t="s">
        <v>794</v>
      </c>
      <c r="B588" s="3" t="s">
        <v>540</v>
      </c>
      <c r="C588" s="3" t="s">
        <v>785</v>
      </c>
      <c r="D588" s="3" t="s">
        <v>141</v>
      </c>
    </row>
    <row r="589" spans="1:5" ht="17" x14ac:dyDescent="0.2">
      <c r="A589" s="2" t="s">
        <v>794</v>
      </c>
      <c r="B589" s="3" t="s">
        <v>540</v>
      </c>
      <c r="C589" s="3" t="s">
        <v>786</v>
      </c>
      <c r="D589" s="3" t="s">
        <v>141</v>
      </c>
    </row>
    <row r="590" spans="1:5" ht="17" x14ac:dyDescent="0.2">
      <c r="A590" s="2" t="s">
        <v>794</v>
      </c>
      <c r="B590" s="3" t="s">
        <v>540</v>
      </c>
      <c r="C590" s="3" t="s">
        <v>787</v>
      </c>
      <c r="D590" s="3" t="s">
        <v>141</v>
      </c>
    </row>
    <row r="591" spans="1:5" ht="17" x14ac:dyDescent="0.2">
      <c r="A591" s="2" t="s">
        <v>794</v>
      </c>
      <c r="B591" s="3" t="s">
        <v>540</v>
      </c>
      <c r="C591" s="3" t="s">
        <v>788</v>
      </c>
      <c r="D591" s="3" t="s">
        <v>141</v>
      </c>
    </row>
    <row r="592" spans="1:5" ht="17" x14ac:dyDescent="0.2">
      <c r="A592" s="2" t="s">
        <v>794</v>
      </c>
      <c r="B592" s="3" t="s">
        <v>540</v>
      </c>
      <c r="C592" s="3" t="s">
        <v>789</v>
      </c>
      <c r="D592" s="3" t="s">
        <v>141</v>
      </c>
    </row>
    <row r="593" spans="1:5" ht="17" x14ac:dyDescent="0.2">
      <c r="A593" s="2" t="s">
        <v>794</v>
      </c>
      <c r="B593" s="3" t="s">
        <v>540</v>
      </c>
      <c r="C593" s="3" t="s">
        <v>790</v>
      </c>
      <c r="D593" s="3" t="s">
        <v>141</v>
      </c>
    </row>
    <row r="594" spans="1:5" ht="17" x14ac:dyDescent="0.2">
      <c r="A594" s="2" t="s">
        <v>794</v>
      </c>
      <c r="B594" s="3" t="s">
        <v>540</v>
      </c>
      <c r="C594" s="3" t="s">
        <v>791</v>
      </c>
      <c r="D594" s="3" t="s">
        <v>141</v>
      </c>
      <c r="E594" s="5"/>
    </row>
    <row r="595" spans="1:5" ht="17" x14ac:dyDescent="0.2">
      <c r="A595" s="2" t="s">
        <v>794</v>
      </c>
      <c r="B595" s="3" t="s">
        <v>540</v>
      </c>
      <c r="C595" s="3" t="s">
        <v>792</v>
      </c>
      <c r="D595" s="3" t="s">
        <v>141</v>
      </c>
    </row>
    <row r="596" spans="1:5" ht="17" x14ac:dyDescent="0.2">
      <c r="A596" s="2" t="s">
        <v>794</v>
      </c>
      <c r="B596" s="3" t="s">
        <v>540</v>
      </c>
      <c r="C596" s="3" t="s">
        <v>793</v>
      </c>
      <c r="D596" s="3" t="s">
        <v>141</v>
      </c>
    </row>
    <row r="597" spans="1:5" ht="17" x14ac:dyDescent="0.2">
      <c r="A597" s="2" t="s">
        <v>795</v>
      </c>
      <c r="B597" s="3" t="s">
        <v>555</v>
      </c>
      <c r="C597" s="3" t="s">
        <v>556</v>
      </c>
      <c r="D597" s="3" t="s">
        <v>141</v>
      </c>
    </row>
    <row r="598" spans="1:5" ht="17" x14ac:dyDescent="0.2">
      <c r="A598" s="2" t="s">
        <v>795</v>
      </c>
      <c r="B598" s="3" t="s">
        <v>555</v>
      </c>
      <c r="C598" s="3" t="s">
        <v>557</v>
      </c>
      <c r="D598" s="3" t="s">
        <v>141</v>
      </c>
    </row>
    <row r="599" spans="1:5" s="7" customFormat="1" ht="17" x14ac:dyDescent="0.2">
      <c r="A599" s="7" t="s">
        <v>795</v>
      </c>
      <c r="B599" s="8" t="s">
        <v>555</v>
      </c>
      <c r="C599" s="8" t="s">
        <v>796</v>
      </c>
      <c r="D599" s="8" t="s">
        <v>141</v>
      </c>
      <c r="E599" s="8"/>
    </row>
    <row r="600" spans="1:5" s="7" customFormat="1" ht="17" x14ac:dyDescent="0.2">
      <c r="A600" s="7" t="s">
        <v>798</v>
      </c>
      <c r="B600" s="8" t="s">
        <v>558</v>
      </c>
      <c r="C600" s="8" t="s">
        <v>559</v>
      </c>
      <c r="D600" s="8" t="s">
        <v>141</v>
      </c>
      <c r="E600" s="8"/>
    </row>
    <row r="601" spans="1:5" s="7" customFormat="1" ht="17" x14ac:dyDescent="0.2">
      <c r="A601" s="7" t="s">
        <v>798</v>
      </c>
      <c r="B601" s="8" t="s">
        <v>558</v>
      </c>
      <c r="C601" s="8" t="s">
        <v>797</v>
      </c>
      <c r="D601" s="8" t="s">
        <v>141</v>
      </c>
      <c r="E601" s="8"/>
    </row>
    <row r="602" spans="1:5" s="7" customFormat="1" ht="17" x14ac:dyDescent="0.2">
      <c r="A602" s="7" t="s">
        <v>803</v>
      </c>
      <c r="B602" s="8" t="s">
        <v>560</v>
      </c>
      <c r="C602" s="8" t="s">
        <v>561</v>
      </c>
      <c r="D602" s="8" t="s">
        <v>309</v>
      </c>
      <c r="E602" s="8"/>
    </row>
    <row r="603" spans="1:5" s="7" customFormat="1" ht="17" x14ac:dyDescent="0.2">
      <c r="A603" s="7" t="s">
        <v>803</v>
      </c>
      <c r="B603" s="8" t="s">
        <v>560</v>
      </c>
      <c r="C603" s="8" t="s">
        <v>562</v>
      </c>
      <c r="D603" s="8" t="s">
        <v>309</v>
      </c>
      <c r="E603" s="8"/>
    </row>
    <row r="604" spans="1:5" ht="17" x14ac:dyDescent="0.2">
      <c r="A604" s="2" t="s">
        <v>803</v>
      </c>
      <c r="B604" s="3" t="s">
        <v>560</v>
      </c>
      <c r="C604" s="3" t="s">
        <v>563</v>
      </c>
      <c r="D604" s="3" t="s">
        <v>309</v>
      </c>
    </row>
    <row r="605" spans="1:5" s="7" customFormat="1" ht="17" x14ac:dyDescent="0.2">
      <c r="A605" s="7" t="s">
        <v>803</v>
      </c>
      <c r="B605" s="8" t="s">
        <v>560</v>
      </c>
      <c r="C605" s="8" t="s">
        <v>564</v>
      </c>
      <c r="D605" s="8" t="s">
        <v>309</v>
      </c>
      <c r="E605" s="8"/>
    </row>
    <row r="606" spans="1:5" ht="17" x14ac:dyDescent="0.2">
      <c r="A606" s="2" t="s">
        <v>803</v>
      </c>
      <c r="B606" s="3" t="s">
        <v>560</v>
      </c>
      <c r="C606" s="3" t="s">
        <v>1029</v>
      </c>
      <c r="D606" s="3" t="s">
        <v>309</v>
      </c>
    </row>
    <row r="607" spans="1:5" ht="17" x14ac:dyDescent="0.2">
      <c r="A607" s="2" t="s">
        <v>802</v>
      </c>
      <c r="B607" s="3" t="s">
        <v>670</v>
      </c>
      <c r="C607" s="3" t="s">
        <v>567</v>
      </c>
      <c r="D607" s="3" t="s">
        <v>141</v>
      </c>
    </row>
    <row r="608" spans="1:5" ht="17" x14ac:dyDescent="0.2">
      <c r="A608" s="2" t="s">
        <v>802</v>
      </c>
      <c r="B608" s="3" t="s">
        <v>670</v>
      </c>
      <c r="C608" s="3" t="s">
        <v>568</v>
      </c>
      <c r="D608" s="3" t="s">
        <v>141</v>
      </c>
    </row>
    <row r="609" spans="1:5" ht="17" x14ac:dyDescent="0.2">
      <c r="A609" s="2" t="s">
        <v>802</v>
      </c>
      <c r="B609" s="3" t="s">
        <v>670</v>
      </c>
      <c r="C609" s="3" t="s">
        <v>569</v>
      </c>
      <c r="D609" s="3" t="s">
        <v>141</v>
      </c>
    </row>
    <row r="610" spans="1:5" ht="17" x14ac:dyDescent="0.2">
      <c r="A610" s="2" t="s">
        <v>802</v>
      </c>
      <c r="B610" s="3" t="s">
        <v>670</v>
      </c>
      <c r="C610" s="3" t="s">
        <v>574</v>
      </c>
      <c r="D610" s="3" t="s">
        <v>141</v>
      </c>
    </row>
    <row r="611" spans="1:5" ht="17" x14ac:dyDescent="0.2">
      <c r="A611" s="2" t="s">
        <v>802</v>
      </c>
      <c r="B611" s="3" t="s">
        <v>670</v>
      </c>
      <c r="C611" s="3" t="s">
        <v>799</v>
      </c>
      <c r="D611" s="3" t="s">
        <v>141</v>
      </c>
    </row>
    <row r="612" spans="1:5" ht="17" x14ac:dyDescent="0.2">
      <c r="A612" s="2" t="s">
        <v>802</v>
      </c>
      <c r="B612" s="3" t="s">
        <v>801</v>
      </c>
      <c r="C612" s="3" t="s">
        <v>570</v>
      </c>
      <c r="D612" s="3" t="s">
        <v>141</v>
      </c>
    </row>
    <row r="613" spans="1:5" ht="17" x14ac:dyDescent="0.2">
      <c r="A613" s="2" t="s">
        <v>802</v>
      </c>
      <c r="B613" s="3" t="s">
        <v>801</v>
      </c>
      <c r="C613" s="3" t="s">
        <v>571</v>
      </c>
      <c r="D613" s="3" t="s">
        <v>141</v>
      </c>
    </row>
    <row r="614" spans="1:5" ht="17" x14ac:dyDescent="0.2">
      <c r="A614" s="2" t="s">
        <v>802</v>
      </c>
      <c r="B614" s="3" t="s">
        <v>801</v>
      </c>
      <c r="C614" s="3" t="s">
        <v>572</v>
      </c>
      <c r="D614" s="3" t="s">
        <v>141</v>
      </c>
    </row>
    <row r="615" spans="1:5" ht="17" x14ac:dyDescent="0.2">
      <c r="A615" s="2" t="s">
        <v>802</v>
      </c>
      <c r="B615" s="3" t="s">
        <v>801</v>
      </c>
      <c r="C615" s="3" t="s">
        <v>573</v>
      </c>
      <c r="D615" s="3" t="s">
        <v>141</v>
      </c>
    </row>
    <row r="616" spans="1:5" ht="17" x14ac:dyDescent="0.2">
      <c r="A616" s="2" t="s">
        <v>802</v>
      </c>
      <c r="B616" s="3" t="s">
        <v>801</v>
      </c>
      <c r="C616" s="3" t="s">
        <v>575</v>
      </c>
      <c r="D616" s="3" t="s">
        <v>141</v>
      </c>
    </row>
    <row r="617" spans="1:5" ht="17" x14ac:dyDescent="0.2">
      <c r="A617" s="2" t="s">
        <v>802</v>
      </c>
      <c r="B617" s="3" t="s">
        <v>801</v>
      </c>
      <c r="C617" s="3" t="s">
        <v>576</v>
      </c>
      <c r="D617" s="3" t="s">
        <v>141</v>
      </c>
    </row>
    <row r="618" spans="1:5" ht="17" x14ac:dyDescent="0.2">
      <c r="A618" s="2" t="s">
        <v>802</v>
      </c>
      <c r="B618" s="3" t="s">
        <v>801</v>
      </c>
      <c r="C618" s="3" t="s">
        <v>577</v>
      </c>
      <c r="D618" s="3" t="s">
        <v>141</v>
      </c>
    </row>
    <row r="619" spans="1:5" ht="17" x14ac:dyDescent="0.2">
      <c r="A619" s="2" t="s">
        <v>802</v>
      </c>
      <c r="B619" s="3" t="s">
        <v>801</v>
      </c>
      <c r="C619" s="3" t="s">
        <v>578</v>
      </c>
      <c r="D619" s="3" t="s">
        <v>141</v>
      </c>
    </row>
    <row r="620" spans="1:5" ht="17" x14ac:dyDescent="0.2">
      <c r="A620" s="2" t="s">
        <v>802</v>
      </c>
      <c r="B620" s="3" t="s">
        <v>801</v>
      </c>
      <c r="C620" s="3" t="s">
        <v>800</v>
      </c>
      <c r="D620" s="3" t="s">
        <v>141</v>
      </c>
    </row>
    <row r="621" spans="1:5" ht="17" x14ac:dyDescent="0.2">
      <c r="A621" s="2" t="s">
        <v>802</v>
      </c>
      <c r="B621" s="3" t="s">
        <v>801</v>
      </c>
      <c r="C621" s="3" t="s">
        <v>579</v>
      </c>
      <c r="D621" s="3" t="s">
        <v>141</v>
      </c>
    </row>
    <row r="622" spans="1:5" ht="51" x14ac:dyDescent="0.2">
      <c r="A622" s="2" t="s">
        <v>805</v>
      </c>
      <c r="B622" s="3" t="s">
        <v>806</v>
      </c>
      <c r="C622" s="3" t="s">
        <v>807</v>
      </c>
      <c r="D622" s="3" t="s">
        <v>141</v>
      </c>
      <c r="E622" s="3" t="s">
        <v>1414</v>
      </c>
    </row>
    <row r="623" spans="1:5" ht="51" x14ac:dyDescent="0.2">
      <c r="A623" s="2" t="s">
        <v>809</v>
      </c>
      <c r="B623" s="3" t="s">
        <v>808</v>
      </c>
      <c r="C623" s="3" t="s">
        <v>1028</v>
      </c>
      <c r="D623" s="3" t="s">
        <v>141</v>
      </c>
      <c r="E623" s="3" t="s">
        <v>1414</v>
      </c>
    </row>
    <row r="624" spans="1:5" ht="51" x14ac:dyDescent="0.2">
      <c r="A624" s="2" t="s">
        <v>812</v>
      </c>
      <c r="B624" s="3" t="s">
        <v>810</v>
      </c>
      <c r="C624" s="3" t="s">
        <v>811</v>
      </c>
      <c r="D624" s="3" t="s">
        <v>141</v>
      </c>
      <c r="E624" s="3" t="s">
        <v>1414</v>
      </c>
    </row>
    <row r="625" spans="1:5" ht="51" x14ac:dyDescent="0.2">
      <c r="A625" s="2" t="s">
        <v>817</v>
      </c>
      <c r="B625" s="3" t="s">
        <v>813</v>
      </c>
      <c r="C625" s="3" t="s">
        <v>814</v>
      </c>
      <c r="D625" s="3" t="s">
        <v>141</v>
      </c>
      <c r="E625" s="3" t="s">
        <v>1414</v>
      </c>
    </row>
    <row r="626" spans="1:5" ht="17" x14ac:dyDescent="0.2">
      <c r="A626" s="2" t="s">
        <v>817</v>
      </c>
      <c r="B626" s="3" t="s">
        <v>813</v>
      </c>
      <c r="C626" s="3" t="s">
        <v>815</v>
      </c>
      <c r="D626" s="3" t="s">
        <v>141</v>
      </c>
    </row>
    <row r="627" spans="1:5" ht="51" x14ac:dyDescent="0.2">
      <c r="A627" s="2" t="s">
        <v>817</v>
      </c>
      <c r="B627" s="3" t="s">
        <v>813</v>
      </c>
      <c r="C627" s="3" t="s">
        <v>565</v>
      </c>
      <c r="D627" s="3" t="s">
        <v>141</v>
      </c>
      <c r="E627" s="3" t="s">
        <v>1414</v>
      </c>
    </row>
    <row r="628" spans="1:5" ht="34" x14ac:dyDescent="0.2">
      <c r="A628" s="2" t="s">
        <v>817</v>
      </c>
      <c r="B628" s="3" t="s">
        <v>816</v>
      </c>
      <c r="C628" s="3" t="s">
        <v>1415</v>
      </c>
      <c r="D628" s="3" t="s">
        <v>309</v>
      </c>
    </row>
    <row r="629" spans="1:5" ht="17" x14ac:dyDescent="0.2">
      <c r="A629" s="2" t="s">
        <v>817</v>
      </c>
      <c r="B629" s="3" t="s">
        <v>816</v>
      </c>
      <c r="C629" s="3" t="s">
        <v>566</v>
      </c>
      <c r="D629" s="3" t="s">
        <v>141</v>
      </c>
    </row>
    <row r="630" spans="1:5" ht="17" x14ac:dyDescent="0.2">
      <c r="A630" s="2" t="s">
        <v>821</v>
      </c>
      <c r="B630" s="3" t="s">
        <v>818</v>
      </c>
      <c r="C630" s="3" t="s">
        <v>819</v>
      </c>
      <c r="D630" s="3" t="s">
        <v>309</v>
      </c>
    </row>
    <row r="631" spans="1:5" ht="17" x14ac:dyDescent="0.2">
      <c r="A631" s="2" t="s">
        <v>821</v>
      </c>
      <c r="B631" s="3" t="s">
        <v>818</v>
      </c>
      <c r="C631" s="3" t="s">
        <v>820</v>
      </c>
      <c r="D631" s="3" t="s">
        <v>309</v>
      </c>
    </row>
    <row r="632" spans="1:5" ht="51" x14ac:dyDescent="0.2">
      <c r="A632" s="2" t="s">
        <v>824</v>
      </c>
      <c r="B632" s="3" t="s">
        <v>822</v>
      </c>
      <c r="C632" s="3" t="s">
        <v>823</v>
      </c>
      <c r="D632" s="3" t="s">
        <v>141</v>
      </c>
      <c r="E632" s="3" t="s">
        <v>1414</v>
      </c>
    </row>
    <row r="633" spans="1:5" ht="17" x14ac:dyDescent="0.2">
      <c r="A633" s="2" t="s">
        <v>833</v>
      </c>
      <c r="B633" s="3" t="s">
        <v>1249</v>
      </c>
      <c r="C633" s="3" t="s">
        <v>1250</v>
      </c>
      <c r="D633" s="3" t="s">
        <v>141</v>
      </c>
    </row>
    <row r="634" spans="1:5" ht="17" x14ac:dyDescent="0.2">
      <c r="A634" s="2" t="s">
        <v>833</v>
      </c>
      <c r="B634" s="3" t="s">
        <v>828</v>
      </c>
      <c r="C634" s="3" t="s">
        <v>825</v>
      </c>
      <c r="D634" s="3" t="s">
        <v>141</v>
      </c>
    </row>
    <row r="635" spans="1:5" ht="17" x14ac:dyDescent="0.2">
      <c r="A635" s="2" t="s">
        <v>833</v>
      </c>
      <c r="B635" s="3" t="s">
        <v>832</v>
      </c>
      <c r="C635" s="3" t="s">
        <v>581</v>
      </c>
      <c r="D635" s="3" t="s">
        <v>141</v>
      </c>
    </row>
    <row r="636" spans="1:5" ht="17" x14ac:dyDescent="0.2">
      <c r="A636" s="2" t="s">
        <v>833</v>
      </c>
      <c r="B636" s="3" t="s">
        <v>827</v>
      </c>
      <c r="C636" s="3" t="s">
        <v>580</v>
      </c>
      <c r="D636" s="3" t="s">
        <v>141</v>
      </c>
    </row>
    <row r="637" spans="1:5" ht="17" x14ac:dyDescent="0.2">
      <c r="A637" s="2" t="s">
        <v>833</v>
      </c>
      <c r="B637" s="3" t="s">
        <v>827</v>
      </c>
      <c r="C637" s="3" t="s">
        <v>826</v>
      </c>
      <c r="D637" s="3" t="s">
        <v>141</v>
      </c>
    </row>
    <row r="638" spans="1:5" ht="17" x14ac:dyDescent="0.2">
      <c r="A638" s="2" t="s">
        <v>833</v>
      </c>
      <c r="B638" s="3" t="s">
        <v>829</v>
      </c>
      <c r="C638" s="3" t="s">
        <v>829</v>
      </c>
      <c r="D638" s="3" t="s">
        <v>141</v>
      </c>
    </row>
    <row r="639" spans="1:5" ht="17" x14ac:dyDescent="0.2">
      <c r="A639" s="2" t="s">
        <v>833</v>
      </c>
      <c r="B639" s="3" t="s">
        <v>829</v>
      </c>
      <c r="C639" s="3" t="s">
        <v>1357</v>
      </c>
      <c r="D639" s="3" t="s">
        <v>141</v>
      </c>
    </row>
    <row r="640" spans="1:5" ht="17" x14ac:dyDescent="0.2">
      <c r="A640" s="2" t="s">
        <v>833</v>
      </c>
      <c r="B640" s="3" t="s">
        <v>829</v>
      </c>
      <c r="C640" s="3" t="s">
        <v>1358</v>
      </c>
      <c r="D640" s="3" t="s">
        <v>141</v>
      </c>
      <c r="E640" s="5"/>
    </row>
    <row r="641" spans="1:5" ht="17" x14ac:dyDescent="0.2">
      <c r="A641" s="2" t="s">
        <v>833</v>
      </c>
      <c r="B641" s="3" t="s">
        <v>830</v>
      </c>
      <c r="C641" s="3" t="s">
        <v>1030</v>
      </c>
      <c r="D641" s="3" t="s">
        <v>141</v>
      </c>
    </row>
    <row r="642" spans="1:5" ht="51" x14ac:dyDescent="0.2">
      <c r="A642" s="2" t="s">
        <v>833</v>
      </c>
      <c r="B642" s="3" t="s">
        <v>831</v>
      </c>
      <c r="C642" s="3" t="s">
        <v>834</v>
      </c>
      <c r="D642" s="3" t="s">
        <v>141</v>
      </c>
      <c r="E642" s="3" t="s">
        <v>1414</v>
      </c>
    </row>
    <row r="643" spans="1:5" ht="17" x14ac:dyDescent="0.2">
      <c r="A643" s="2" t="s">
        <v>833</v>
      </c>
      <c r="B643" s="3" t="s">
        <v>1069</v>
      </c>
      <c r="C643" s="3" t="s">
        <v>1069</v>
      </c>
      <c r="D643" s="3" t="s">
        <v>99</v>
      </c>
    </row>
    <row r="644" spans="1:5" ht="17" x14ac:dyDescent="0.2">
      <c r="A644" s="2" t="s">
        <v>833</v>
      </c>
      <c r="B644" s="3" t="s">
        <v>1186</v>
      </c>
      <c r="C644" s="3" t="s">
        <v>1186</v>
      </c>
      <c r="D644" s="3" t="s">
        <v>99</v>
      </c>
    </row>
    <row r="645" spans="1:5" ht="17" x14ac:dyDescent="0.2">
      <c r="A645" s="2" t="s">
        <v>582</v>
      </c>
      <c r="B645" s="3" t="s">
        <v>583</v>
      </c>
      <c r="C645" s="3" t="s">
        <v>584</v>
      </c>
      <c r="D645" s="3" t="s">
        <v>141</v>
      </c>
      <c r="E645" s="3" t="s">
        <v>96</v>
      </c>
    </row>
    <row r="646" spans="1:5" ht="17" x14ac:dyDescent="0.2">
      <c r="A646" s="2" t="s">
        <v>582</v>
      </c>
      <c r="B646" s="3" t="s">
        <v>583</v>
      </c>
      <c r="C646" s="3" t="s">
        <v>585</v>
      </c>
      <c r="D646" s="3" t="s">
        <v>141</v>
      </c>
      <c r="E646" s="3" t="s">
        <v>96</v>
      </c>
    </row>
    <row r="647" spans="1:5" ht="17" x14ac:dyDescent="0.2">
      <c r="A647" s="2" t="s">
        <v>582</v>
      </c>
      <c r="B647" s="3" t="s">
        <v>583</v>
      </c>
      <c r="C647" s="3" t="s">
        <v>586</v>
      </c>
      <c r="D647" s="3" t="s">
        <v>141</v>
      </c>
      <c r="E647" s="3" t="s">
        <v>96</v>
      </c>
    </row>
    <row r="648" spans="1:5" ht="17" x14ac:dyDescent="0.2">
      <c r="A648" s="2" t="s">
        <v>582</v>
      </c>
      <c r="B648" s="3" t="s">
        <v>1110</v>
      </c>
      <c r="C648" s="3" t="s">
        <v>587</v>
      </c>
      <c r="D648" s="3" t="s">
        <v>141</v>
      </c>
      <c r="E648" s="3" t="s">
        <v>96</v>
      </c>
    </row>
    <row r="649" spans="1:5" ht="17" x14ac:dyDescent="0.2">
      <c r="A649" s="2" t="s">
        <v>582</v>
      </c>
      <c r="B649" s="3" t="s">
        <v>1109</v>
      </c>
      <c r="C649" s="3" t="s">
        <v>588</v>
      </c>
      <c r="D649" s="3" t="s">
        <v>141</v>
      </c>
      <c r="E649" s="3" t="s">
        <v>96</v>
      </c>
    </row>
    <row r="650" spans="1:5" ht="17" x14ac:dyDescent="0.2">
      <c r="A650" s="2" t="s">
        <v>582</v>
      </c>
      <c r="B650" s="3" t="s">
        <v>589</v>
      </c>
      <c r="C650" s="3" t="s">
        <v>590</v>
      </c>
      <c r="D650" s="3" t="s">
        <v>141</v>
      </c>
      <c r="E650" s="3" t="s">
        <v>96</v>
      </c>
    </row>
    <row r="651" spans="1:5" ht="17" x14ac:dyDescent="0.2">
      <c r="A651" s="2" t="s">
        <v>582</v>
      </c>
      <c r="B651" s="3" t="s">
        <v>589</v>
      </c>
      <c r="C651" s="3" t="s">
        <v>591</v>
      </c>
      <c r="D651" s="3" t="s">
        <v>141</v>
      </c>
      <c r="E651" s="3" t="s">
        <v>96</v>
      </c>
    </row>
    <row r="652" spans="1:5" ht="17" x14ac:dyDescent="0.2">
      <c r="A652" s="2" t="s">
        <v>582</v>
      </c>
      <c r="B652" s="3" t="s">
        <v>589</v>
      </c>
      <c r="C652" s="3" t="s">
        <v>592</v>
      </c>
      <c r="D652" s="3" t="s">
        <v>141</v>
      </c>
      <c r="E652" s="3" t="s">
        <v>96</v>
      </c>
    </row>
    <row r="653" spans="1:5" ht="17" x14ac:dyDescent="0.2">
      <c r="A653" s="2" t="s">
        <v>582</v>
      </c>
      <c r="B653" s="3" t="s">
        <v>589</v>
      </c>
      <c r="C653" s="3" t="s">
        <v>593</v>
      </c>
      <c r="D653" s="3" t="s">
        <v>141</v>
      </c>
      <c r="E653" s="3" t="s">
        <v>96</v>
      </c>
    </row>
    <row r="654" spans="1:5" ht="17" x14ac:dyDescent="0.2">
      <c r="A654" s="2" t="s">
        <v>582</v>
      </c>
      <c r="B654" s="3" t="s">
        <v>594</v>
      </c>
      <c r="C654" s="3" t="s">
        <v>595</v>
      </c>
      <c r="D654" s="3" t="s">
        <v>141</v>
      </c>
      <c r="E654" s="3" t="s">
        <v>96</v>
      </c>
    </row>
    <row r="655" spans="1:5" ht="17" x14ac:dyDescent="0.2">
      <c r="A655" s="2" t="s">
        <v>582</v>
      </c>
      <c r="B655" s="3" t="s">
        <v>594</v>
      </c>
      <c r="C655" s="3" t="s">
        <v>596</v>
      </c>
      <c r="D655" s="3" t="s">
        <v>141</v>
      </c>
      <c r="E655" s="3" t="s">
        <v>96</v>
      </c>
    </row>
    <row r="656" spans="1:5" ht="17" x14ac:dyDescent="0.2">
      <c r="A656" s="2" t="s">
        <v>582</v>
      </c>
      <c r="B656" s="3" t="s">
        <v>594</v>
      </c>
      <c r="C656" s="3" t="s">
        <v>597</v>
      </c>
      <c r="D656" s="3" t="s">
        <v>141</v>
      </c>
      <c r="E656" s="3" t="s">
        <v>96</v>
      </c>
    </row>
    <row r="657" spans="1:5" ht="17" x14ac:dyDescent="0.2">
      <c r="A657" s="2" t="s">
        <v>582</v>
      </c>
      <c r="B657" s="3" t="s">
        <v>594</v>
      </c>
      <c r="C657" s="3" t="s">
        <v>1072</v>
      </c>
      <c r="D657" s="3" t="s">
        <v>141</v>
      </c>
      <c r="E657" s="3" t="s">
        <v>96</v>
      </c>
    </row>
    <row r="658" spans="1:5" ht="17" x14ac:dyDescent="0.2">
      <c r="A658" s="2" t="s">
        <v>582</v>
      </c>
      <c r="B658" s="3" t="s">
        <v>594</v>
      </c>
      <c r="C658" s="3" t="s">
        <v>1073</v>
      </c>
      <c r="D658" s="3" t="s">
        <v>141</v>
      </c>
      <c r="E658" s="3" t="s">
        <v>96</v>
      </c>
    </row>
    <row r="659" spans="1:5" ht="17" x14ac:dyDescent="0.2">
      <c r="A659" s="2" t="s">
        <v>582</v>
      </c>
      <c r="B659" s="3" t="s">
        <v>594</v>
      </c>
      <c r="C659" s="3" t="s">
        <v>1074</v>
      </c>
      <c r="D659" s="3" t="s">
        <v>141</v>
      </c>
      <c r="E659" s="3" t="s">
        <v>96</v>
      </c>
    </row>
    <row r="660" spans="1:5" ht="17" x14ac:dyDescent="0.2">
      <c r="A660" s="2" t="s">
        <v>582</v>
      </c>
      <c r="B660" s="3" t="s">
        <v>598</v>
      </c>
      <c r="C660" s="3" t="s">
        <v>598</v>
      </c>
      <c r="D660" s="3" t="s">
        <v>141</v>
      </c>
      <c r="E660" s="3" t="s">
        <v>96</v>
      </c>
    </row>
    <row r="661" spans="1:5" ht="17" x14ac:dyDescent="0.2">
      <c r="A661" s="2" t="s">
        <v>582</v>
      </c>
      <c r="B661" s="3" t="s">
        <v>599</v>
      </c>
      <c r="C661" s="3" t="s">
        <v>1075</v>
      </c>
      <c r="D661" s="3" t="s">
        <v>141</v>
      </c>
      <c r="E661" s="3" t="s">
        <v>96</v>
      </c>
    </row>
    <row r="662" spans="1:5" ht="17" x14ac:dyDescent="0.2">
      <c r="A662" s="2" t="s">
        <v>582</v>
      </c>
      <c r="B662" s="3" t="s">
        <v>599</v>
      </c>
      <c r="C662" s="3" t="s">
        <v>1076</v>
      </c>
      <c r="D662" s="3" t="s">
        <v>141</v>
      </c>
      <c r="E662" s="3" t="s">
        <v>96</v>
      </c>
    </row>
    <row r="663" spans="1:5" ht="17" x14ac:dyDescent="0.2">
      <c r="A663" s="2" t="s">
        <v>582</v>
      </c>
      <c r="B663" s="3" t="s">
        <v>599</v>
      </c>
      <c r="C663" s="3" t="s">
        <v>1077</v>
      </c>
      <c r="D663" s="3" t="s">
        <v>141</v>
      </c>
      <c r="E663" s="3" t="s">
        <v>96</v>
      </c>
    </row>
    <row r="664" spans="1:5" ht="17" x14ac:dyDescent="0.2">
      <c r="A664" s="2" t="s">
        <v>582</v>
      </c>
      <c r="B664" s="3" t="s">
        <v>599</v>
      </c>
      <c r="C664" s="3" t="s">
        <v>1078</v>
      </c>
      <c r="D664" s="3" t="s">
        <v>141</v>
      </c>
      <c r="E664" s="3" t="s">
        <v>96</v>
      </c>
    </row>
    <row r="665" spans="1:5" ht="34" x14ac:dyDescent="0.2">
      <c r="A665" s="2" t="s">
        <v>582</v>
      </c>
      <c r="B665" s="3" t="s">
        <v>877</v>
      </c>
      <c r="C665" s="3" t="s">
        <v>1082</v>
      </c>
      <c r="D665" s="3" t="s">
        <v>141</v>
      </c>
      <c r="E665" s="3" t="s">
        <v>96</v>
      </c>
    </row>
    <row r="666" spans="1:5" ht="17" x14ac:dyDescent="0.2">
      <c r="A666" s="2" t="s">
        <v>582</v>
      </c>
      <c r="B666" s="3" t="s">
        <v>601</v>
      </c>
      <c r="C666" s="3" t="s">
        <v>1079</v>
      </c>
      <c r="D666" s="3" t="s">
        <v>141</v>
      </c>
      <c r="E666" s="3" t="s">
        <v>96</v>
      </c>
    </row>
    <row r="667" spans="1:5" ht="17" x14ac:dyDescent="0.2">
      <c r="A667" s="2" t="s">
        <v>582</v>
      </c>
      <c r="B667" s="3" t="s">
        <v>601</v>
      </c>
      <c r="C667" s="3" t="s">
        <v>1080</v>
      </c>
      <c r="D667" s="3" t="s">
        <v>141</v>
      </c>
      <c r="E667" s="3" t="s">
        <v>96</v>
      </c>
    </row>
    <row r="668" spans="1:5" ht="17" x14ac:dyDescent="0.2">
      <c r="A668" s="2" t="s">
        <v>582</v>
      </c>
      <c r="B668" s="3" t="s">
        <v>601</v>
      </c>
      <c r="C668" s="3" t="s">
        <v>1081</v>
      </c>
      <c r="D668" s="3" t="s">
        <v>141</v>
      </c>
      <c r="E668" s="3" t="s">
        <v>96</v>
      </c>
    </row>
    <row r="669" spans="1:5" ht="17" x14ac:dyDescent="0.2">
      <c r="A669" s="2" t="s">
        <v>582</v>
      </c>
      <c r="B669" s="3" t="s">
        <v>601</v>
      </c>
      <c r="C669" s="3" t="s">
        <v>1083</v>
      </c>
      <c r="D669" s="3" t="s">
        <v>141</v>
      </c>
      <c r="E669" s="3" t="s">
        <v>96</v>
      </c>
    </row>
    <row r="670" spans="1:5" ht="17" x14ac:dyDescent="0.2">
      <c r="A670" s="2" t="s">
        <v>582</v>
      </c>
      <c r="B670" s="3" t="s">
        <v>601</v>
      </c>
      <c r="C670" s="3" t="s">
        <v>1084</v>
      </c>
      <c r="D670" s="3" t="s">
        <v>141</v>
      </c>
      <c r="E670" s="3" t="s">
        <v>96</v>
      </c>
    </row>
    <row r="671" spans="1:5" s="7" customFormat="1" ht="17" x14ac:dyDescent="0.2">
      <c r="A671" s="7" t="s">
        <v>582</v>
      </c>
      <c r="B671" s="8" t="s">
        <v>601</v>
      </c>
      <c r="C671" s="8" t="s">
        <v>1150</v>
      </c>
      <c r="D671" s="8" t="s">
        <v>141</v>
      </c>
      <c r="E671" s="8" t="s">
        <v>96</v>
      </c>
    </row>
    <row r="672" spans="1:5" ht="17" x14ac:dyDescent="0.2">
      <c r="A672" s="2" t="s">
        <v>582</v>
      </c>
      <c r="B672" s="3" t="s">
        <v>601</v>
      </c>
      <c r="C672" s="3" t="s">
        <v>1158</v>
      </c>
      <c r="D672" s="3" t="s">
        <v>141</v>
      </c>
      <c r="E672" s="3" t="s">
        <v>96</v>
      </c>
    </row>
    <row r="673" spans="1:5" ht="17" x14ac:dyDescent="0.2">
      <c r="A673" s="2" t="s">
        <v>1183</v>
      </c>
      <c r="B673" s="8" t="s">
        <v>859</v>
      </c>
      <c r="C673" s="8" t="s">
        <v>860</v>
      </c>
      <c r="D673" s="3" t="s">
        <v>99</v>
      </c>
    </row>
    <row r="674" spans="1:5" ht="17" x14ac:dyDescent="0.2">
      <c r="A674" s="2" t="s">
        <v>1183</v>
      </c>
      <c r="B674" s="8" t="s">
        <v>859</v>
      </c>
      <c r="C674" s="8" t="s">
        <v>861</v>
      </c>
      <c r="D674" s="3" t="s">
        <v>99</v>
      </c>
    </row>
    <row r="675" spans="1:5" ht="17" x14ac:dyDescent="0.2">
      <c r="A675" s="2" t="s">
        <v>1183</v>
      </c>
      <c r="B675" s="3" t="s">
        <v>158</v>
      </c>
      <c r="C675" s="3" t="s">
        <v>848</v>
      </c>
      <c r="D675" s="3" t="s">
        <v>99</v>
      </c>
    </row>
    <row r="676" spans="1:5" ht="17" x14ac:dyDescent="0.2">
      <c r="A676" s="2" t="s">
        <v>1183</v>
      </c>
      <c r="B676" s="3" t="s">
        <v>158</v>
      </c>
      <c r="C676" s="3" t="s">
        <v>849</v>
      </c>
      <c r="D676" s="3" t="s">
        <v>99</v>
      </c>
    </row>
    <row r="677" spans="1:5" s="7" customFormat="1" ht="17" x14ac:dyDescent="0.2">
      <c r="A677" s="7" t="s">
        <v>1183</v>
      </c>
      <c r="B677" s="8" t="s">
        <v>158</v>
      </c>
      <c r="C677" s="8" t="s">
        <v>850</v>
      </c>
      <c r="D677" s="8" t="s">
        <v>99</v>
      </c>
      <c r="E677" s="8"/>
    </row>
    <row r="678" spans="1:5" ht="17" x14ac:dyDescent="0.2">
      <c r="A678" s="2" t="s">
        <v>1183</v>
      </c>
      <c r="B678" s="3" t="s">
        <v>158</v>
      </c>
      <c r="C678" s="3" t="s">
        <v>851</v>
      </c>
      <c r="D678" s="3" t="s">
        <v>99</v>
      </c>
    </row>
    <row r="679" spans="1:5" ht="17" x14ac:dyDescent="0.2">
      <c r="A679" s="2" t="s">
        <v>1183</v>
      </c>
      <c r="B679" s="3" t="s">
        <v>158</v>
      </c>
      <c r="C679" s="3" t="s">
        <v>648</v>
      </c>
      <c r="D679" s="3" t="s">
        <v>99</v>
      </c>
    </row>
    <row r="680" spans="1:5" ht="17" x14ac:dyDescent="0.2">
      <c r="A680" s="2" t="s">
        <v>1183</v>
      </c>
      <c r="B680" s="3" t="s">
        <v>158</v>
      </c>
      <c r="C680" s="3" t="s">
        <v>852</v>
      </c>
      <c r="D680" s="3" t="s">
        <v>99</v>
      </c>
    </row>
    <row r="681" spans="1:5" ht="17" x14ac:dyDescent="0.2">
      <c r="A681" s="2" t="s">
        <v>1183</v>
      </c>
      <c r="B681" s="3" t="s">
        <v>158</v>
      </c>
      <c r="C681" s="3" t="s">
        <v>853</v>
      </c>
      <c r="D681" s="3" t="s">
        <v>99</v>
      </c>
    </row>
    <row r="682" spans="1:5" ht="17" x14ac:dyDescent="0.2">
      <c r="A682" s="2" t="s">
        <v>1183</v>
      </c>
      <c r="B682" s="3" t="s">
        <v>158</v>
      </c>
      <c r="C682" s="3" t="s">
        <v>854</v>
      </c>
      <c r="D682" s="3" t="s">
        <v>99</v>
      </c>
    </row>
    <row r="683" spans="1:5" ht="17" x14ac:dyDescent="0.2">
      <c r="A683" s="2" t="s">
        <v>1183</v>
      </c>
      <c r="B683" s="3" t="s">
        <v>158</v>
      </c>
      <c r="C683" s="3" t="s">
        <v>855</v>
      </c>
      <c r="D683" s="3" t="s">
        <v>99</v>
      </c>
    </row>
    <row r="684" spans="1:5" ht="17" x14ac:dyDescent="0.2">
      <c r="A684" s="2" t="s">
        <v>1183</v>
      </c>
      <c r="B684" s="3" t="s">
        <v>158</v>
      </c>
      <c r="C684" s="3" t="s">
        <v>929</v>
      </c>
      <c r="D684" s="3" t="s">
        <v>99</v>
      </c>
    </row>
    <row r="685" spans="1:5" ht="17" x14ac:dyDescent="0.2">
      <c r="A685" s="2" t="s">
        <v>1183</v>
      </c>
      <c r="B685" s="3" t="s">
        <v>158</v>
      </c>
      <c r="C685" s="3" t="s">
        <v>856</v>
      </c>
      <c r="D685" s="3" t="s">
        <v>99</v>
      </c>
    </row>
    <row r="686" spans="1:5" ht="17" x14ac:dyDescent="0.2">
      <c r="A686" s="2" t="s">
        <v>1183</v>
      </c>
      <c r="B686" s="3" t="s">
        <v>158</v>
      </c>
      <c r="C686" s="3" t="s">
        <v>857</v>
      </c>
      <c r="D686" s="3" t="s">
        <v>99</v>
      </c>
    </row>
    <row r="687" spans="1:5" ht="17" x14ac:dyDescent="0.2">
      <c r="A687" s="2" t="s">
        <v>1183</v>
      </c>
      <c r="B687" s="3" t="s">
        <v>158</v>
      </c>
      <c r="C687" s="3" t="s">
        <v>858</v>
      </c>
      <c r="D687" s="3" t="s">
        <v>99</v>
      </c>
    </row>
    <row r="688" spans="1:5" ht="17" x14ac:dyDescent="0.2">
      <c r="A688" s="2" t="s">
        <v>1183</v>
      </c>
      <c r="B688" s="3" t="s">
        <v>159</v>
      </c>
      <c r="C688" s="3" t="s">
        <v>862</v>
      </c>
      <c r="D688" s="3" t="s">
        <v>99</v>
      </c>
    </row>
    <row r="689" spans="1:4" ht="17" x14ac:dyDescent="0.2">
      <c r="A689" s="2" t="s">
        <v>1183</v>
      </c>
      <c r="B689" s="3" t="s">
        <v>159</v>
      </c>
      <c r="C689" s="3" t="s">
        <v>863</v>
      </c>
      <c r="D689" s="3" t="s">
        <v>99</v>
      </c>
    </row>
    <row r="690" spans="1:4" ht="17" x14ac:dyDescent="0.2">
      <c r="A690" s="2" t="s">
        <v>1183</v>
      </c>
      <c r="B690" s="3" t="s">
        <v>159</v>
      </c>
      <c r="C690" s="3" t="s">
        <v>864</v>
      </c>
      <c r="D690" s="3" t="s">
        <v>99</v>
      </c>
    </row>
    <row r="691" spans="1:4" ht="17" x14ac:dyDescent="0.2">
      <c r="A691" s="2" t="s">
        <v>1183</v>
      </c>
      <c r="B691" s="5" t="s">
        <v>159</v>
      </c>
      <c r="C691" s="3" t="s">
        <v>451</v>
      </c>
      <c r="D691" s="3" t="s">
        <v>99</v>
      </c>
    </row>
    <row r="692" spans="1:4" ht="17" x14ac:dyDescent="0.2">
      <c r="A692" s="2" t="s">
        <v>1183</v>
      </c>
      <c r="B692" s="5" t="s">
        <v>159</v>
      </c>
      <c r="C692" s="3" t="s">
        <v>452</v>
      </c>
      <c r="D692" s="3" t="s">
        <v>99</v>
      </c>
    </row>
    <row r="693" spans="1:4" ht="17" x14ac:dyDescent="0.2">
      <c r="A693" s="2" t="s">
        <v>1183</v>
      </c>
      <c r="B693" s="3" t="s">
        <v>448</v>
      </c>
      <c r="C693" s="3" t="s">
        <v>449</v>
      </c>
      <c r="D693" s="3" t="s">
        <v>99</v>
      </c>
    </row>
    <row r="694" spans="1:4" ht="17" x14ac:dyDescent="0.2">
      <c r="A694" s="2" t="s">
        <v>1183</v>
      </c>
      <c r="B694" s="3" t="s">
        <v>448</v>
      </c>
      <c r="C694" s="3" t="s">
        <v>450</v>
      </c>
      <c r="D694" s="3" t="s">
        <v>99</v>
      </c>
    </row>
    <row r="695" spans="1:4" ht="17" x14ac:dyDescent="0.2">
      <c r="A695" s="2" t="s">
        <v>1183</v>
      </c>
      <c r="B695" s="3" t="s">
        <v>865</v>
      </c>
      <c r="C695" s="3" t="s">
        <v>456</v>
      </c>
      <c r="D695" s="3" t="s">
        <v>99</v>
      </c>
    </row>
    <row r="696" spans="1:4" ht="17" x14ac:dyDescent="0.2">
      <c r="A696" s="2" t="s">
        <v>1183</v>
      </c>
      <c r="B696" s="3" t="s">
        <v>865</v>
      </c>
      <c r="C696" s="3" t="s">
        <v>866</v>
      </c>
      <c r="D696" s="3" t="s">
        <v>99</v>
      </c>
    </row>
    <row r="697" spans="1:4" ht="17" x14ac:dyDescent="0.2">
      <c r="A697" s="2" t="s">
        <v>1183</v>
      </c>
      <c r="B697" s="3" t="s">
        <v>865</v>
      </c>
      <c r="C697" s="3" t="s">
        <v>871</v>
      </c>
      <c r="D697" s="3" t="s">
        <v>99</v>
      </c>
    </row>
    <row r="698" spans="1:4" ht="17" x14ac:dyDescent="0.2">
      <c r="A698" s="2" t="s">
        <v>1183</v>
      </c>
      <c r="B698" s="3" t="s">
        <v>865</v>
      </c>
      <c r="C698" s="3" t="s">
        <v>458</v>
      </c>
      <c r="D698" s="3" t="s">
        <v>99</v>
      </c>
    </row>
    <row r="699" spans="1:4" ht="17" x14ac:dyDescent="0.2">
      <c r="A699" s="2" t="s">
        <v>1183</v>
      </c>
      <c r="B699" s="3" t="s">
        <v>865</v>
      </c>
      <c r="C699" s="3" t="s">
        <v>1161</v>
      </c>
      <c r="D699" s="3" t="s">
        <v>99</v>
      </c>
    </row>
    <row r="700" spans="1:4" ht="17" x14ac:dyDescent="0.2">
      <c r="A700" s="2" t="s">
        <v>1183</v>
      </c>
      <c r="B700" s="3" t="s">
        <v>865</v>
      </c>
      <c r="C700" s="3" t="s">
        <v>870</v>
      </c>
      <c r="D700" s="3" t="s">
        <v>99</v>
      </c>
    </row>
    <row r="701" spans="1:4" ht="17" x14ac:dyDescent="0.2">
      <c r="A701" s="2" t="s">
        <v>1183</v>
      </c>
      <c r="B701" s="3" t="s">
        <v>865</v>
      </c>
      <c r="C701" s="3" t="s">
        <v>459</v>
      </c>
      <c r="D701" s="3" t="s">
        <v>99</v>
      </c>
    </row>
    <row r="702" spans="1:4" ht="17" x14ac:dyDescent="0.2">
      <c r="A702" s="2" t="s">
        <v>1183</v>
      </c>
      <c r="B702" s="3" t="s">
        <v>865</v>
      </c>
      <c r="C702" s="3" t="s">
        <v>867</v>
      </c>
      <c r="D702" s="3" t="s">
        <v>99</v>
      </c>
    </row>
    <row r="703" spans="1:4" ht="17" x14ac:dyDescent="0.2">
      <c r="A703" s="2" t="s">
        <v>1183</v>
      </c>
      <c r="B703" s="3" t="s">
        <v>865</v>
      </c>
      <c r="C703" s="3" t="s">
        <v>868</v>
      </c>
      <c r="D703" s="3" t="s">
        <v>99</v>
      </c>
    </row>
    <row r="704" spans="1:4" ht="17" x14ac:dyDescent="0.2">
      <c r="A704" s="2" t="s">
        <v>1183</v>
      </c>
      <c r="B704" s="3" t="s">
        <v>865</v>
      </c>
      <c r="C704" s="3" t="s">
        <v>457</v>
      </c>
      <c r="D704" s="3" t="s">
        <v>99</v>
      </c>
    </row>
    <row r="705" spans="1:5" ht="17" x14ac:dyDescent="0.2">
      <c r="A705" s="2" t="s">
        <v>1183</v>
      </c>
      <c r="B705" s="3" t="s">
        <v>865</v>
      </c>
      <c r="C705" s="3" t="s">
        <v>869</v>
      </c>
      <c r="D705" s="3" t="s">
        <v>99</v>
      </c>
    </row>
    <row r="706" spans="1:5" ht="34" x14ac:dyDescent="0.2">
      <c r="A706" s="2" t="s">
        <v>1183</v>
      </c>
      <c r="B706" s="3" t="s">
        <v>877</v>
      </c>
      <c r="C706" s="3" t="s">
        <v>872</v>
      </c>
      <c r="D706" s="3" t="s">
        <v>99</v>
      </c>
    </row>
    <row r="707" spans="1:5" ht="34" x14ac:dyDescent="0.2">
      <c r="A707" s="2" t="s">
        <v>1183</v>
      </c>
      <c r="B707" s="3" t="s">
        <v>877</v>
      </c>
      <c r="C707" s="3" t="s">
        <v>873</v>
      </c>
      <c r="D707" s="3" t="s">
        <v>99</v>
      </c>
    </row>
    <row r="708" spans="1:5" ht="34" x14ac:dyDescent="0.2">
      <c r="A708" s="2" t="s">
        <v>1183</v>
      </c>
      <c r="B708" s="3" t="s">
        <v>877</v>
      </c>
      <c r="C708" s="3" t="s">
        <v>874</v>
      </c>
      <c r="D708" s="3" t="s">
        <v>99</v>
      </c>
    </row>
    <row r="709" spans="1:5" ht="34" x14ac:dyDescent="0.2">
      <c r="A709" s="2" t="s">
        <v>1183</v>
      </c>
      <c r="B709" s="3" t="s">
        <v>877</v>
      </c>
      <c r="C709" s="3" t="s">
        <v>875</v>
      </c>
      <c r="D709" s="3" t="s">
        <v>99</v>
      </c>
    </row>
    <row r="710" spans="1:5" ht="34" x14ac:dyDescent="0.2">
      <c r="A710" s="2" t="s">
        <v>1183</v>
      </c>
      <c r="B710" s="3" t="s">
        <v>877</v>
      </c>
      <c r="C710" s="3" t="s">
        <v>600</v>
      </c>
      <c r="D710" s="3" t="s">
        <v>99</v>
      </c>
    </row>
    <row r="711" spans="1:5" ht="34" x14ac:dyDescent="0.2">
      <c r="A711" s="2" t="s">
        <v>1183</v>
      </c>
      <c r="B711" s="3" t="s">
        <v>877</v>
      </c>
      <c r="C711" s="3" t="s">
        <v>876</v>
      </c>
      <c r="D711" s="3" t="s">
        <v>99</v>
      </c>
    </row>
    <row r="712" spans="1:5" ht="34" x14ac:dyDescent="0.2">
      <c r="A712" s="2" t="s">
        <v>1183</v>
      </c>
      <c r="B712" s="3" t="s">
        <v>878</v>
      </c>
      <c r="C712" s="3" t="s">
        <v>879</v>
      </c>
      <c r="D712" s="3" t="s">
        <v>99</v>
      </c>
    </row>
    <row r="713" spans="1:5" ht="34" x14ac:dyDescent="0.2">
      <c r="A713" s="2" t="s">
        <v>1183</v>
      </c>
      <c r="B713" s="3" t="s">
        <v>878</v>
      </c>
      <c r="C713" s="3" t="s">
        <v>880</v>
      </c>
      <c r="D713" s="3" t="s">
        <v>99</v>
      </c>
    </row>
    <row r="714" spans="1:5" ht="34" x14ac:dyDescent="0.2">
      <c r="A714" s="2" t="s">
        <v>1183</v>
      </c>
      <c r="B714" s="3" t="s">
        <v>878</v>
      </c>
      <c r="C714" s="3" t="s">
        <v>881</v>
      </c>
      <c r="D714" s="3" t="s">
        <v>99</v>
      </c>
    </row>
    <row r="715" spans="1:5" ht="17" x14ac:dyDescent="0.2">
      <c r="A715" s="2" t="s">
        <v>1183</v>
      </c>
      <c r="B715" s="3" t="s">
        <v>453</v>
      </c>
      <c r="C715" s="3" t="s">
        <v>454</v>
      </c>
      <c r="D715" s="3" t="s">
        <v>99</v>
      </c>
    </row>
    <row r="716" spans="1:5" ht="17" x14ac:dyDescent="0.2">
      <c r="A716" s="2" t="s">
        <v>1183</v>
      </c>
      <c r="B716" s="3" t="s">
        <v>453</v>
      </c>
      <c r="C716" s="3" t="s">
        <v>455</v>
      </c>
      <c r="D716" s="3" t="s">
        <v>99</v>
      </c>
    </row>
    <row r="717" spans="1:5" ht="17" x14ac:dyDescent="0.2">
      <c r="A717" s="2" t="s">
        <v>1183</v>
      </c>
      <c r="B717" s="3" t="s">
        <v>460</v>
      </c>
      <c r="C717" s="3" t="s">
        <v>461</v>
      </c>
      <c r="D717" s="3" t="s">
        <v>141</v>
      </c>
      <c r="E717" s="3" t="s">
        <v>96</v>
      </c>
    </row>
    <row r="718" spans="1:5" ht="17" x14ac:dyDescent="0.2">
      <c r="A718" s="2" t="s">
        <v>1183</v>
      </c>
      <c r="B718" s="3" t="s">
        <v>460</v>
      </c>
      <c r="C718" s="3" t="s">
        <v>462</v>
      </c>
      <c r="D718" s="3" t="s">
        <v>141</v>
      </c>
      <c r="E718" s="3" t="s">
        <v>96</v>
      </c>
    </row>
    <row r="719" spans="1:5" ht="17" x14ac:dyDescent="0.2">
      <c r="A719" s="2" t="s">
        <v>1183</v>
      </c>
      <c r="B719" s="3" t="s">
        <v>460</v>
      </c>
      <c r="C719" s="3" t="s">
        <v>463</v>
      </c>
      <c r="D719" s="3" t="s">
        <v>141</v>
      </c>
      <c r="E719" s="3" t="s">
        <v>96</v>
      </c>
    </row>
    <row r="720" spans="1:5" ht="17" x14ac:dyDescent="0.2">
      <c r="A720" s="2" t="s">
        <v>1183</v>
      </c>
      <c r="B720" s="3" t="s">
        <v>460</v>
      </c>
      <c r="C720" s="3" t="s">
        <v>464</v>
      </c>
      <c r="D720" s="3" t="s">
        <v>141</v>
      </c>
      <c r="E720" s="3" t="s">
        <v>96</v>
      </c>
    </row>
    <row r="721" spans="1:5" ht="17" x14ac:dyDescent="0.2">
      <c r="A721" s="2" t="s">
        <v>1183</v>
      </c>
      <c r="B721" s="3" t="s">
        <v>883</v>
      </c>
      <c r="C721" s="3" t="s">
        <v>884</v>
      </c>
      <c r="D721" s="3" t="s">
        <v>141</v>
      </c>
      <c r="E721" s="3" t="s">
        <v>96</v>
      </c>
    </row>
    <row r="722" spans="1:5" ht="17" x14ac:dyDescent="0.2">
      <c r="A722" s="2" t="s">
        <v>1183</v>
      </c>
      <c r="B722" s="3" t="s">
        <v>883</v>
      </c>
      <c r="C722" s="3" t="s">
        <v>885</v>
      </c>
      <c r="D722" s="3" t="s">
        <v>141</v>
      </c>
      <c r="E722" s="3" t="s">
        <v>96</v>
      </c>
    </row>
    <row r="723" spans="1:5" ht="17" x14ac:dyDescent="0.2">
      <c r="A723" s="2" t="s">
        <v>1183</v>
      </c>
      <c r="B723" s="3" t="s">
        <v>883</v>
      </c>
      <c r="C723" s="3" t="s">
        <v>886</v>
      </c>
      <c r="D723" s="3" t="s">
        <v>141</v>
      </c>
      <c r="E723" s="3" t="s">
        <v>96</v>
      </c>
    </row>
    <row r="724" spans="1:5" ht="17" x14ac:dyDescent="0.2">
      <c r="A724" s="2" t="s">
        <v>1183</v>
      </c>
      <c r="B724" s="3" t="s">
        <v>883</v>
      </c>
      <c r="C724" s="3" t="s">
        <v>887</v>
      </c>
      <c r="D724" s="3" t="s">
        <v>141</v>
      </c>
      <c r="E724" s="3" t="s">
        <v>96</v>
      </c>
    </row>
    <row r="725" spans="1:5" ht="17" x14ac:dyDescent="0.2">
      <c r="A725" s="2" t="s">
        <v>1183</v>
      </c>
      <c r="B725" s="3" t="s">
        <v>601</v>
      </c>
      <c r="C725" s="3" t="s">
        <v>872</v>
      </c>
      <c r="D725" s="3" t="s">
        <v>141</v>
      </c>
      <c r="E725" s="3" t="s">
        <v>96</v>
      </c>
    </row>
    <row r="726" spans="1:5" ht="17" x14ac:dyDescent="0.2">
      <c r="A726" s="2" t="s">
        <v>1183</v>
      </c>
      <c r="B726" s="3" t="s">
        <v>601</v>
      </c>
      <c r="C726" s="3" t="s">
        <v>888</v>
      </c>
      <c r="D726" s="3" t="s">
        <v>141</v>
      </c>
      <c r="E726" s="3" t="s">
        <v>96</v>
      </c>
    </row>
    <row r="727" spans="1:5" ht="17" x14ac:dyDescent="0.2">
      <c r="A727" s="2" t="s">
        <v>1183</v>
      </c>
      <c r="B727" s="3" t="s">
        <v>601</v>
      </c>
      <c r="C727" s="3" t="s">
        <v>1214</v>
      </c>
      <c r="D727" s="3" t="s">
        <v>141</v>
      </c>
      <c r="E727" s="3" t="s">
        <v>96</v>
      </c>
    </row>
    <row r="728" spans="1:5" ht="17" x14ac:dyDescent="0.2">
      <c r="A728" s="2" t="s">
        <v>1183</v>
      </c>
      <c r="B728" s="3" t="s">
        <v>601</v>
      </c>
      <c r="C728" s="3" t="s">
        <v>1245</v>
      </c>
      <c r="D728" s="3" t="s">
        <v>141</v>
      </c>
      <c r="E728" s="3" t="s">
        <v>96</v>
      </c>
    </row>
    <row r="729" spans="1:5" ht="51" x14ac:dyDescent="0.2">
      <c r="A729" s="2" t="s">
        <v>909</v>
      </c>
      <c r="B729" s="3" t="s">
        <v>465</v>
      </c>
      <c r="C729" s="3" t="s">
        <v>617</v>
      </c>
      <c r="D729" s="3" t="s">
        <v>1398</v>
      </c>
    </row>
    <row r="730" spans="1:5" ht="51" x14ac:dyDescent="0.2">
      <c r="A730" s="2" t="s">
        <v>909</v>
      </c>
      <c r="B730" s="3" t="s">
        <v>465</v>
      </c>
      <c r="C730" s="3" t="s">
        <v>616</v>
      </c>
      <c r="D730" s="3" t="s">
        <v>1398</v>
      </c>
      <c r="E730" s="5"/>
    </row>
    <row r="731" spans="1:5" ht="51" x14ac:dyDescent="0.2">
      <c r="A731" s="2" t="s">
        <v>909</v>
      </c>
      <c r="B731" s="3" t="s">
        <v>465</v>
      </c>
      <c r="C731" s="3" t="s">
        <v>618</v>
      </c>
      <c r="D731" s="3" t="s">
        <v>1398</v>
      </c>
    </row>
    <row r="732" spans="1:5" ht="51" x14ac:dyDescent="0.2">
      <c r="A732" s="2" t="s">
        <v>909</v>
      </c>
      <c r="B732" s="3" t="s">
        <v>465</v>
      </c>
      <c r="C732" s="3" t="s">
        <v>619</v>
      </c>
      <c r="D732" s="3" t="s">
        <v>1398</v>
      </c>
      <c r="E732" s="3" t="s">
        <v>1257</v>
      </c>
    </row>
    <row r="733" spans="1:5" ht="51" x14ac:dyDescent="0.2">
      <c r="A733" s="2" t="s">
        <v>909</v>
      </c>
      <c r="B733" s="3" t="s">
        <v>465</v>
      </c>
      <c r="C733" s="3" t="s">
        <v>620</v>
      </c>
      <c r="D733" s="3" t="s">
        <v>1398</v>
      </c>
    </row>
    <row r="734" spans="1:5" ht="51" x14ac:dyDescent="0.2">
      <c r="A734" s="2" t="s">
        <v>909</v>
      </c>
      <c r="B734" s="3" t="s">
        <v>465</v>
      </c>
      <c r="C734" s="3" t="s">
        <v>621</v>
      </c>
      <c r="D734" s="3" t="s">
        <v>1398</v>
      </c>
    </row>
    <row r="735" spans="1:5" ht="51" x14ac:dyDescent="0.2">
      <c r="A735" s="2" t="s">
        <v>909</v>
      </c>
      <c r="B735" s="3" t="s">
        <v>465</v>
      </c>
      <c r="C735" s="3" t="s">
        <v>622</v>
      </c>
      <c r="D735" s="3" t="s">
        <v>1398</v>
      </c>
    </row>
    <row r="736" spans="1:5" ht="51" x14ac:dyDescent="0.2">
      <c r="A736" s="2" t="s">
        <v>909</v>
      </c>
      <c r="B736" s="3" t="s">
        <v>465</v>
      </c>
      <c r="C736" s="3" t="s">
        <v>623</v>
      </c>
      <c r="D736" s="3" t="s">
        <v>1398</v>
      </c>
    </row>
    <row r="737" spans="1:5" ht="51" x14ac:dyDescent="0.2">
      <c r="A737" s="2" t="s">
        <v>909</v>
      </c>
      <c r="B737" s="3" t="s">
        <v>465</v>
      </c>
      <c r="C737" s="3" t="s">
        <v>624</v>
      </c>
      <c r="D737" s="3" t="s">
        <v>1398</v>
      </c>
    </row>
    <row r="738" spans="1:5" ht="51" x14ac:dyDescent="0.2">
      <c r="A738" s="2" t="s">
        <v>909</v>
      </c>
      <c r="B738" s="3" t="s">
        <v>465</v>
      </c>
      <c r="C738" s="3" t="s">
        <v>625</v>
      </c>
      <c r="D738" s="3" t="s">
        <v>1398</v>
      </c>
    </row>
    <row r="739" spans="1:5" ht="51" x14ac:dyDescent="0.2">
      <c r="A739" s="2" t="s">
        <v>909</v>
      </c>
      <c r="B739" s="3" t="s">
        <v>465</v>
      </c>
      <c r="C739" s="3" t="s">
        <v>626</v>
      </c>
      <c r="D739" s="3" t="s">
        <v>1398</v>
      </c>
    </row>
    <row r="740" spans="1:5" ht="51" x14ac:dyDescent="0.2">
      <c r="A740" s="2" t="s">
        <v>909</v>
      </c>
      <c r="B740" s="3" t="s">
        <v>465</v>
      </c>
      <c r="C740" s="3" t="s">
        <v>631</v>
      </c>
      <c r="D740" s="3" t="s">
        <v>1398</v>
      </c>
    </row>
    <row r="741" spans="1:5" ht="51" x14ac:dyDescent="0.2">
      <c r="A741" s="2" t="s">
        <v>909</v>
      </c>
      <c r="B741" s="3" t="s">
        <v>627</v>
      </c>
      <c r="C741" s="3" t="s">
        <v>628</v>
      </c>
      <c r="D741" s="3" t="s">
        <v>1398</v>
      </c>
    </row>
    <row r="742" spans="1:5" ht="51" x14ac:dyDescent="0.2">
      <c r="A742" s="2" t="s">
        <v>909</v>
      </c>
      <c r="B742" s="3" t="s">
        <v>627</v>
      </c>
      <c r="C742" s="3" t="s">
        <v>629</v>
      </c>
      <c r="D742" s="3" t="s">
        <v>1398</v>
      </c>
      <c r="E742" s="5"/>
    </row>
    <row r="743" spans="1:5" ht="51" x14ac:dyDescent="0.2">
      <c r="A743" s="2" t="s">
        <v>909</v>
      </c>
      <c r="B743" s="3" t="s">
        <v>627</v>
      </c>
      <c r="C743" s="3" t="s">
        <v>630</v>
      </c>
      <c r="D743" s="3" t="s">
        <v>1398</v>
      </c>
      <c r="E743" s="5"/>
    </row>
    <row r="744" spans="1:5" ht="17" x14ac:dyDescent="0.2">
      <c r="A744" s="2" t="s">
        <v>909</v>
      </c>
      <c r="B744" s="3" t="s">
        <v>644</v>
      </c>
      <c r="C744" s="3" t="s">
        <v>638</v>
      </c>
      <c r="D744" s="3" t="s">
        <v>1397</v>
      </c>
      <c r="E744" s="5" t="s">
        <v>96</v>
      </c>
    </row>
    <row r="745" spans="1:5" ht="17" x14ac:dyDescent="0.2">
      <c r="A745" s="2" t="s">
        <v>909</v>
      </c>
      <c r="B745" s="3" t="s">
        <v>644</v>
      </c>
      <c r="C745" s="3" t="s">
        <v>639</v>
      </c>
      <c r="D745" s="3" t="s">
        <v>1397</v>
      </c>
      <c r="E745" s="5" t="s">
        <v>96</v>
      </c>
    </row>
    <row r="746" spans="1:5" ht="17" x14ac:dyDescent="0.2">
      <c r="A746" s="2" t="s">
        <v>909</v>
      </c>
      <c r="B746" s="3" t="s">
        <v>644</v>
      </c>
      <c r="C746" s="3" t="s">
        <v>640</v>
      </c>
      <c r="D746" s="3" t="s">
        <v>1397</v>
      </c>
      <c r="E746" s="5" t="s">
        <v>96</v>
      </c>
    </row>
    <row r="747" spans="1:5" ht="17" x14ac:dyDescent="0.2">
      <c r="A747" s="2" t="s">
        <v>909</v>
      </c>
      <c r="B747" s="3" t="s">
        <v>644</v>
      </c>
      <c r="C747" s="3" t="s">
        <v>641</v>
      </c>
      <c r="D747" s="3" t="s">
        <v>1397</v>
      </c>
      <c r="E747" s="5" t="s">
        <v>96</v>
      </c>
    </row>
    <row r="748" spans="1:5" ht="17" x14ac:dyDescent="0.2">
      <c r="A748" s="2" t="s">
        <v>909</v>
      </c>
      <c r="B748" s="3" t="s">
        <v>644</v>
      </c>
      <c r="C748" s="3" t="s">
        <v>642</v>
      </c>
      <c r="D748" s="3" t="s">
        <v>1397</v>
      </c>
      <c r="E748" s="5" t="s">
        <v>96</v>
      </c>
    </row>
    <row r="749" spans="1:5" ht="17" x14ac:dyDescent="0.2">
      <c r="A749" s="2" t="s">
        <v>909</v>
      </c>
      <c r="B749" s="3" t="s">
        <v>645</v>
      </c>
      <c r="C749" s="3" t="s">
        <v>882</v>
      </c>
      <c r="D749" s="3" t="s">
        <v>1397</v>
      </c>
      <c r="E749" s="3" t="s">
        <v>96</v>
      </c>
    </row>
    <row r="750" spans="1:5" ht="17" x14ac:dyDescent="0.2">
      <c r="A750" s="2" t="s">
        <v>909</v>
      </c>
      <c r="B750" s="3" t="s">
        <v>645</v>
      </c>
      <c r="C750" s="3" t="s">
        <v>643</v>
      </c>
      <c r="D750" s="3" t="s">
        <v>1397</v>
      </c>
      <c r="E750" s="3" t="s">
        <v>96</v>
      </c>
    </row>
    <row r="751" spans="1:5" ht="51" x14ac:dyDescent="0.2">
      <c r="A751" s="2" t="s">
        <v>909</v>
      </c>
      <c r="B751" s="3" t="s">
        <v>466</v>
      </c>
      <c r="C751" s="3" t="s">
        <v>635</v>
      </c>
      <c r="D751" s="3" t="s">
        <v>1398</v>
      </c>
    </row>
    <row r="752" spans="1:5" ht="51" x14ac:dyDescent="0.2">
      <c r="A752" s="2" t="s">
        <v>909</v>
      </c>
      <c r="B752" s="3" t="s">
        <v>466</v>
      </c>
      <c r="C752" s="3" t="s">
        <v>636</v>
      </c>
      <c r="D752" s="3" t="s">
        <v>1398</v>
      </c>
    </row>
    <row r="753" spans="1:5" ht="51" x14ac:dyDescent="0.2">
      <c r="A753" s="2" t="s">
        <v>909</v>
      </c>
      <c r="B753" s="3" t="s">
        <v>466</v>
      </c>
      <c r="C753" s="3" t="s">
        <v>637</v>
      </c>
      <c r="D753" s="3" t="s">
        <v>1398</v>
      </c>
    </row>
    <row r="754" spans="1:5" ht="51" x14ac:dyDescent="0.2">
      <c r="A754" s="2" t="s">
        <v>909</v>
      </c>
      <c r="B754" s="3" t="s">
        <v>897</v>
      </c>
      <c r="C754" s="3" t="s">
        <v>896</v>
      </c>
      <c r="D754" s="3" t="s">
        <v>1398</v>
      </c>
    </row>
    <row r="755" spans="1:5" ht="51" x14ac:dyDescent="0.2">
      <c r="A755" s="2" t="s">
        <v>909</v>
      </c>
      <c r="B755" s="3" t="s">
        <v>158</v>
      </c>
      <c r="C755" s="3" t="s">
        <v>889</v>
      </c>
      <c r="D755" s="3" t="s">
        <v>1398</v>
      </c>
    </row>
    <row r="756" spans="1:5" ht="51" x14ac:dyDescent="0.2">
      <c r="A756" s="2" t="s">
        <v>909</v>
      </c>
      <c r="B756" s="3" t="s">
        <v>158</v>
      </c>
      <c r="C756" s="3" t="s">
        <v>890</v>
      </c>
      <c r="D756" s="3" t="s">
        <v>1398</v>
      </c>
    </row>
    <row r="757" spans="1:5" ht="51" x14ac:dyDescent="0.2">
      <c r="A757" s="2" t="s">
        <v>909</v>
      </c>
      <c r="B757" s="3" t="s">
        <v>898</v>
      </c>
      <c r="C757" s="3" t="s">
        <v>615</v>
      </c>
      <c r="D757" s="3" t="s">
        <v>1398</v>
      </c>
    </row>
    <row r="758" spans="1:5" ht="51" x14ac:dyDescent="0.2">
      <c r="A758" s="2" t="s">
        <v>909</v>
      </c>
      <c r="B758" s="3" t="s">
        <v>632</v>
      </c>
      <c r="C758" s="3" t="s">
        <v>633</v>
      </c>
      <c r="D758" s="3" t="s">
        <v>1398</v>
      </c>
    </row>
    <row r="759" spans="1:5" ht="51" x14ac:dyDescent="0.2">
      <c r="A759" s="2" t="s">
        <v>909</v>
      </c>
      <c r="B759" s="3" t="s">
        <v>632</v>
      </c>
      <c r="C759" s="3" t="s">
        <v>469</v>
      </c>
      <c r="D759" s="3" t="s">
        <v>1398</v>
      </c>
    </row>
    <row r="760" spans="1:5" ht="51" x14ac:dyDescent="0.2">
      <c r="A760" s="2" t="s">
        <v>909</v>
      </c>
      <c r="B760" s="3" t="s">
        <v>632</v>
      </c>
      <c r="C760" s="3" t="s">
        <v>634</v>
      </c>
      <c r="D760" s="3" t="s">
        <v>1398</v>
      </c>
    </row>
    <row r="761" spans="1:5" ht="51" x14ac:dyDescent="0.2">
      <c r="A761" s="2" t="s">
        <v>909</v>
      </c>
      <c r="B761" s="3" t="s">
        <v>632</v>
      </c>
      <c r="C761" s="3" t="s">
        <v>899</v>
      </c>
      <c r="D761" s="3" t="s">
        <v>1398</v>
      </c>
    </row>
    <row r="762" spans="1:5" ht="51" x14ac:dyDescent="0.2">
      <c r="A762" s="2" t="s">
        <v>909</v>
      </c>
      <c r="B762" s="3" t="s">
        <v>601</v>
      </c>
      <c r="C762" s="3" t="s">
        <v>891</v>
      </c>
      <c r="D762" s="3" t="s">
        <v>1398</v>
      </c>
    </row>
    <row r="763" spans="1:5" ht="51" x14ac:dyDescent="0.2">
      <c r="A763" s="2" t="s">
        <v>909</v>
      </c>
      <c r="B763" s="3" t="s">
        <v>601</v>
      </c>
      <c r="C763" s="3" t="s">
        <v>646</v>
      </c>
      <c r="D763" s="3" t="s">
        <v>1398</v>
      </c>
    </row>
    <row r="764" spans="1:5" ht="51" x14ac:dyDescent="0.2">
      <c r="A764" s="2" t="s">
        <v>909</v>
      </c>
      <c r="B764" s="3" t="s">
        <v>601</v>
      </c>
      <c r="C764" s="3" t="s">
        <v>647</v>
      </c>
      <c r="D764" s="3" t="s">
        <v>1398</v>
      </c>
    </row>
    <row r="765" spans="1:5" ht="51" x14ac:dyDescent="0.2">
      <c r="A765" s="2" t="s">
        <v>903</v>
      </c>
      <c r="B765" s="3" t="s">
        <v>465</v>
      </c>
      <c r="C765" s="3" t="s">
        <v>617</v>
      </c>
      <c r="D765" s="3" t="s">
        <v>1398</v>
      </c>
    </row>
    <row r="766" spans="1:5" ht="51" x14ac:dyDescent="0.2">
      <c r="A766" s="2" t="s">
        <v>903</v>
      </c>
      <c r="B766" s="3" t="s">
        <v>465</v>
      </c>
      <c r="C766" s="3" t="s">
        <v>623</v>
      </c>
      <c r="D766" s="3" t="s">
        <v>1398</v>
      </c>
    </row>
    <row r="767" spans="1:5" ht="51" x14ac:dyDescent="0.2">
      <c r="A767" s="2" t="s">
        <v>903</v>
      </c>
      <c r="B767" s="3" t="s">
        <v>465</v>
      </c>
      <c r="C767" s="3" t="s">
        <v>622</v>
      </c>
      <c r="D767" s="3" t="s">
        <v>1398</v>
      </c>
    </row>
    <row r="768" spans="1:5" ht="51" x14ac:dyDescent="0.2">
      <c r="A768" s="2" t="s">
        <v>903</v>
      </c>
      <c r="B768" s="3" t="s">
        <v>465</v>
      </c>
      <c r="C768" s="3" t="s">
        <v>619</v>
      </c>
      <c r="D768" s="3" t="s">
        <v>1398</v>
      </c>
      <c r="E768" s="3" t="s">
        <v>1257</v>
      </c>
    </row>
    <row r="769" spans="1:5" ht="51" x14ac:dyDescent="0.2">
      <c r="A769" s="2" t="s">
        <v>903</v>
      </c>
      <c r="B769" s="3" t="s">
        <v>632</v>
      </c>
      <c r="C769" s="3" t="s">
        <v>469</v>
      </c>
      <c r="D769" s="3" t="s">
        <v>1398</v>
      </c>
      <c r="E769" s="3" t="s">
        <v>1257</v>
      </c>
    </row>
    <row r="770" spans="1:5" ht="51" x14ac:dyDescent="0.2">
      <c r="A770" s="2" t="s">
        <v>903</v>
      </c>
      <c r="B770" s="3" t="s">
        <v>664</v>
      </c>
      <c r="C770" s="3" t="s">
        <v>649</v>
      </c>
      <c r="D770" s="3" t="s">
        <v>1398</v>
      </c>
    </row>
    <row r="771" spans="1:5" ht="51" x14ac:dyDescent="0.2">
      <c r="A771" s="2" t="s">
        <v>903</v>
      </c>
      <c r="B771" s="3" t="s">
        <v>664</v>
      </c>
      <c r="C771" s="3" t="s">
        <v>652</v>
      </c>
      <c r="D771" s="3" t="s">
        <v>1398</v>
      </c>
    </row>
    <row r="772" spans="1:5" ht="51" x14ac:dyDescent="0.2">
      <c r="A772" s="2" t="s">
        <v>903</v>
      </c>
      <c r="B772" s="3" t="s">
        <v>900</v>
      </c>
      <c r="C772" s="3" t="s">
        <v>470</v>
      </c>
      <c r="D772" s="3" t="s">
        <v>1398</v>
      </c>
    </row>
    <row r="773" spans="1:5" ht="51" x14ac:dyDescent="0.2">
      <c r="A773" s="2" t="s">
        <v>903</v>
      </c>
      <c r="B773" s="3" t="s">
        <v>900</v>
      </c>
      <c r="C773" s="3" t="s">
        <v>653</v>
      </c>
      <c r="D773" s="3" t="s">
        <v>1398</v>
      </c>
    </row>
    <row r="774" spans="1:5" ht="51" x14ac:dyDescent="0.2">
      <c r="A774" s="2" t="s">
        <v>903</v>
      </c>
      <c r="B774" s="3" t="s">
        <v>601</v>
      </c>
      <c r="C774" s="3" t="s">
        <v>148</v>
      </c>
      <c r="D774" s="3" t="s">
        <v>1398</v>
      </c>
    </row>
    <row r="775" spans="1:5" ht="51" x14ac:dyDescent="0.2">
      <c r="A775" s="2" t="s">
        <v>903</v>
      </c>
      <c r="B775" s="3" t="s">
        <v>601</v>
      </c>
      <c r="C775" s="3" t="s">
        <v>658</v>
      </c>
      <c r="D775" s="3" t="s">
        <v>1398</v>
      </c>
    </row>
    <row r="776" spans="1:5" ht="51" x14ac:dyDescent="0.2">
      <c r="A776" s="2" t="s">
        <v>903</v>
      </c>
      <c r="B776" s="3" t="s">
        <v>601</v>
      </c>
      <c r="C776" s="3" t="s">
        <v>650</v>
      </c>
      <c r="D776" s="3" t="s">
        <v>1398</v>
      </c>
    </row>
    <row r="777" spans="1:5" ht="51" x14ac:dyDescent="0.2">
      <c r="A777" s="2" t="s">
        <v>903</v>
      </c>
      <c r="B777" s="3" t="s">
        <v>601</v>
      </c>
      <c r="C777" s="3" t="s">
        <v>651</v>
      </c>
      <c r="D777" s="3" t="s">
        <v>1398</v>
      </c>
    </row>
    <row r="778" spans="1:5" ht="51" x14ac:dyDescent="0.2">
      <c r="A778" s="2" t="s">
        <v>904</v>
      </c>
      <c r="B778" s="3" t="s">
        <v>859</v>
      </c>
      <c r="C778" s="3" t="s">
        <v>905</v>
      </c>
      <c r="D778" s="3" t="s">
        <v>1398</v>
      </c>
    </row>
    <row r="779" spans="1:5" ht="51" x14ac:dyDescent="0.2">
      <c r="A779" s="2" t="s">
        <v>904</v>
      </c>
      <c r="B779" s="3" t="s">
        <v>859</v>
      </c>
      <c r="C779" s="3" t="s">
        <v>906</v>
      </c>
      <c r="D779" s="3" t="s">
        <v>1398</v>
      </c>
    </row>
    <row r="780" spans="1:5" ht="51" x14ac:dyDescent="0.2">
      <c r="A780" s="2" t="s">
        <v>904</v>
      </c>
      <c r="B780" s="3" t="s">
        <v>859</v>
      </c>
      <c r="C780" s="3" t="s">
        <v>654</v>
      </c>
      <c r="D780" s="3" t="s">
        <v>1398</v>
      </c>
    </row>
    <row r="781" spans="1:5" ht="51" x14ac:dyDescent="0.2">
      <c r="A781" s="2" t="s">
        <v>904</v>
      </c>
      <c r="B781" s="3" t="s">
        <v>859</v>
      </c>
      <c r="C781" s="3" t="s">
        <v>907</v>
      </c>
      <c r="D781" s="3" t="s">
        <v>1398</v>
      </c>
    </row>
    <row r="782" spans="1:5" ht="51" x14ac:dyDescent="0.2">
      <c r="A782" s="2" t="s">
        <v>904</v>
      </c>
      <c r="B782" s="3" t="s">
        <v>859</v>
      </c>
      <c r="C782" s="3" t="s">
        <v>655</v>
      </c>
      <c r="D782" s="3" t="s">
        <v>1398</v>
      </c>
    </row>
    <row r="783" spans="1:5" ht="51" x14ac:dyDescent="0.2">
      <c r="A783" s="2" t="s">
        <v>904</v>
      </c>
      <c r="B783" s="3" t="s">
        <v>859</v>
      </c>
      <c r="C783" s="3" t="s">
        <v>657</v>
      </c>
      <c r="D783" s="3" t="s">
        <v>1398</v>
      </c>
    </row>
    <row r="784" spans="1:5" ht="51" x14ac:dyDescent="0.2">
      <c r="A784" s="2" t="s">
        <v>904</v>
      </c>
      <c r="B784" s="3" t="s">
        <v>158</v>
      </c>
      <c r="C784" s="3" t="s">
        <v>902</v>
      </c>
      <c r="D784" s="3" t="s">
        <v>1398</v>
      </c>
    </row>
    <row r="785" spans="1:4" ht="51" x14ac:dyDescent="0.2">
      <c r="A785" s="2" t="s">
        <v>904</v>
      </c>
      <c r="B785" s="3" t="s">
        <v>660</v>
      </c>
      <c r="C785" s="3" t="s">
        <v>662</v>
      </c>
      <c r="D785" s="3" t="s">
        <v>1398</v>
      </c>
    </row>
    <row r="786" spans="1:4" ht="51" x14ac:dyDescent="0.2">
      <c r="A786" s="2" t="s">
        <v>904</v>
      </c>
      <c r="B786" s="3" t="s">
        <v>660</v>
      </c>
      <c r="C786" s="3" t="s">
        <v>666</v>
      </c>
      <c r="D786" s="3" t="s">
        <v>1398</v>
      </c>
    </row>
    <row r="787" spans="1:4" ht="51" x14ac:dyDescent="0.2">
      <c r="A787" s="2" t="s">
        <v>904</v>
      </c>
      <c r="B787" s="3" t="s">
        <v>660</v>
      </c>
      <c r="C787" s="3" t="s">
        <v>667</v>
      </c>
      <c r="D787" s="3" t="s">
        <v>1398</v>
      </c>
    </row>
    <row r="788" spans="1:4" ht="51" x14ac:dyDescent="0.2">
      <c r="A788" s="2" t="s">
        <v>904</v>
      </c>
      <c r="B788" s="3" t="s">
        <v>660</v>
      </c>
      <c r="C788" s="3" t="s">
        <v>661</v>
      </c>
      <c r="D788" s="3" t="s">
        <v>1398</v>
      </c>
    </row>
    <row r="789" spans="1:4" ht="51" x14ac:dyDescent="0.2">
      <c r="A789" s="2" t="s">
        <v>904</v>
      </c>
      <c r="B789" s="3" t="s">
        <v>660</v>
      </c>
      <c r="C789" s="3" t="s">
        <v>663</v>
      </c>
      <c r="D789" s="3" t="s">
        <v>1398</v>
      </c>
    </row>
    <row r="790" spans="1:4" ht="51" x14ac:dyDescent="0.2">
      <c r="A790" s="2" t="s">
        <v>904</v>
      </c>
      <c r="B790" s="3" t="s">
        <v>656</v>
      </c>
      <c r="C790" s="3" t="s">
        <v>658</v>
      </c>
      <c r="D790" s="3" t="s">
        <v>1398</v>
      </c>
    </row>
    <row r="791" spans="1:4" ht="51" x14ac:dyDescent="0.2">
      <c r="A791" s="2" t="s">
        <v>904</v>
      </c>
      <c r="B791" s="3" t="s">
        <v>656</v>
      </c>
      <c r="C791" s="3" t="s">
        <v>893</v>
      </c>
      <c r="D791" s="3" t="s">
        <v>1398</v>
      </c>
    </row>
    <row r="792" spans="1:4" ht="51" x14ac:dyDescent="0.2">
      <c r="A792" s="2" t="s">
        <v>904</v>
      </c>
      <c r="B792" s="3" t="s">
        <v>656</v>
      </c>
      <c r="C792" s="3" t="s">
        <v>467</v>
      </c>
      <c r="D792" s="3" t="s">
        <v>1398</v>
      </c>
    </row>
    <row r="793" spans="1:4" ht="51" x14ac:dyDescent="0.2">
      <c r="A793" s="2" t="s">
        <v>904</v>
      </c>
      <c r="B793" s="3" t="s">
        <v>656</v>
      </c>
      <c r="C793" s="3" t="s">
        <v>668</v>
      </c>
      <c r="D793" s="3" t="s">
        <v>1398</v>
      </c>
    </row>
    <row r="794" spans="1:4" ht="51" x14ac:dyDescent="0.2">
      <c r="A794" s="2" t="s">
        <v>904</v>
      </c>
      <c r="B794" s="3" t="s">
        <v>656</v>
      </c>
      <c r="C794" s="3" t="s">
        <v>659</v>
      </c>
      <c r="D794" s="3" t="s">
        <v>1398</v>
      </c>
    </row>
    <row r="795" spans="1:4" ht="51" x14ac:dyDescent="0.2">
      <c r="A795" s="2" t="s">
        <v>904</v>
      </c>
      <c r="B795" s="3" t="s">
        <v>664</v>
      </c>
      <c r="C795" s="3" t="s">
        <v>894</v>
      </c>
      <c r="D795" s="3" t="s">
        <v>1398</v>
      </c>
    </row>
    <row r="796" spans="1:4" ht="51" x14ac:dyDescent="0.2">
      <c r="A796" s="2" t="s">
        <v>904</v>
      </c>
      <c r="B796" s="3" t="s">
        <v>664</v>
      </c>
      <c r="C796" s="3" t="s">
        <v>908</v>
      </c>
      <c r="D796" s="3" t="s">
        <v>1398</v>
      </c>
    </row>
    <row r="797" spans="1:4" ht="51" x14ac:dyDescent="0.2">
      <c r="A797" s="2" t="s">
        <v>904</v>
      </c>
      <c r="B797" s="3" t="s">
        <v>664</v>
      </c>
      <c r="C797" s="3" t="s">
        <v>634</v>
      </c>
      <c r="D797" s="3" t="s">
        <v>1398</v>
      </c>
    </row>
    <row r="798" spans="1:4" ht="51" x14ac:dyDescent="0.2">
      <c r="A798" s="2" t="s">
        <v>904</v>
      </c>
      <c r="B798" s="3" t="s">
        <v>664</v>
      </c>
      <c r="C798" s="3" t="s">
        <v>668</v>
      </c>
      <c r="D798" s="3" t="s">
        <v>1398</v>
      </c>
    </row>
    <row r="799" spans="1:4" ht="51" x14ac:dyDescent="0.2">
      <c r="A799" s="2" t="s">
        <v>904</v>
      </c>
      <c r="B799" s="3" t="s">
        <v>664</v>
      </c>
      <c r="C799" s="3" t="s">
        <v>895</v>
      </c>
      <c r="D799" s="3" t="s">
        <v>1398</v>
      </c>
    </row>
    <row r="800" spans="1:4" ht="51" x14ac:dyDescent="0.2">
      <c r="A800" s="2" t="s">
        <v>904</v>
      </c>
      <c r="B800" s="3" t="s">
        <v>664</v>
      </c>
      <c r="C800" s="3" t="s">
        <v>652</v>
      </c>
      <c r="D800" s="3" t="s">
        <v>1398</v>
      </c>
    </row>
    <row r="801" spans="1:5" ht="51" x14ac:dyDescent="0.2">
      <c r="A801" s="2" t="s">
        <v>904</v>
      </c>
      <c r="B801" s="3" t="s">
        <v>468</v>
      </c>
      <c r="C801" s="3" t="s">
        <v>665</v>
      </c>
      <c r="D801" s="3" t="s">
        <v>1398</v>
      </c>
    </row>
    <row r="802" spans="1:5" ht="51" x14ac:dyDescent="0.2">
      <c r="A802" s="2" t="s">
        <v>904</v>
      </c>
      <c r="B802" s="3" t="s">
        <v>465</v>
      </c>
      <c r="C802" s="3" t="s">
        <v>617</v>
      </c>
      <c r="D802" s="3" t="s">
        <v>1398</v>
      </c>
    </row>
    <row r="803" spans="1:5" ht="51" x14ac:dyDescent="0.2">
      <c r="A803" s="2" t="s">
        <v>904</v>
      </c>
      <c r="B803" s="3" t="s">
        <v>465</v>
      </c>
      <c r="C803" s="3" t="s">
        <v>620</v>
      </c>
      <c r="D803" s="3" t="s">
        <v>1398</v>
      </c>
    </row>
    <row r="804" spans="1:5" ht="51" x14ac:dyDescent="0.2">
      <c r="A804" s="2" t="s">
        <v>904</v>
      </c>
      <c r="B804" s="3" t="s">
        <v>465</v>
      </c>
      <c r="C804" s="3" t="s">
        <v>621</v>
      </c>
      <c r="D804" s="3" t="s">
        <v>1398</v>
      </c>
    </row>
    <row r="805" spans="1:5" ht="51" x14ac:dyDescent="0.2">
      <c r="A805" s="2" t="s">
        <v>904</v>
      </c>
      <c r="B805" s="3" t="s">
        <v>465</v>
      </c>
      <c r="C805" s="3" t="s">
        <v>631</v>
      </c>
      <c r="D805" s="3" t="s">
        <v>1398</v>
      </c>
    </row>
    <row r="806" spans="1:5" ht="51" x14ac:dyDescent="0.2">
      <c r="A806" s="2" t="s">
        <v>904</v>
      </c>
      <c r="B806" s="3" t="s">
        <v>627</v>
      </c>
      <c r="C806" s="3" t="s">
        <v>629</v>
      </c>
      <c r="D806" s="3" t="s">
        <v>1398</v>
      </c>
    </row>
    <row r="807" spans="1:5" ht="51" x14ac:dyDescent="0.2">
      <c r="A807" s="2" t="s">
        <v>904</v>
      </c>
      <c r="B807" s="3" t="s">
        <v>627</v>
      </c>
      <c r="C807" s="3" t="s">
        <v>628</v>
      </c>
      <c r="D807" s="3" t="s">
        <v>1398</v>
      </c>
    </row>
    <row r="808" spans="1:5" ht="51" x14ac:dyDescent="0.2">
      <c r="A808" s="2" t="s">
        <v>904</v>
      </c>
      <c r="B808" s="3" t="s">
        <v>601</v>
      </c>
      <c r="C808" s="3" t="s">
        <v>901</v>
      </c>
      <c r="D808" s="3" t="s">
        <v>1398</v>
      </c>
    </row>
    <row r="809" spans="1:5" ht="17" x14ac:dyDescent="0.2">
      <c r="A809" s="2" t="s">
        <v>910</v>
      </c>
      <c r="B809" s="3" t="s">
        <v>471</v>
      </c>
      <c r="C809" s="3" t="s">
        <v>669</v>
      </c>
      <c r="D809" s="3" t="s">
        <v>141</v>
      </c>
    </row>
    <row r="810" spans="1:5" ht="17" x14ac:dyDescent="0.2">
      <c r="A810" s="2" t="s">
        <v>910</v>
      </c>
      <c r="B810" s="3" t="s">
        <v>471</v>
      </c>
      <c r="C810" s="3" t="s">
        <v>804</v>
      </c>
      <c r="D810" s="3" t="s">
        <v>141</v>
      </c>
      <c r="E810" s="5"/>
    </row>
    <row r="811" spans="1:5" ht="17" x14ac:dyDescent="0.2">
      <c r="A811" s="2" t="s">
        <v>910</v>
      </c>
      <c r="B811" s="3" t="s">
        <v>477</v>
      </c>
      <c r="C811" s="3" t="s">
        <v>671</v>
      </c>
      <c r="D811" s="3" t="s">
        <v>141</v>
      </c>
    </row>
    <row r="812" spans="1:5" ht="17" x14ac:dyDescent="0.2">
      <c r="A812" s="2" t="s">
        <v>910</v>
      </c>
      <c r="B812" s="3" t="s">
        <v>477</v>
      </c>
      <c r="C812" s="3" t="s">
        <v>672</v>
      </c>
      <c r="D812" s="3" t="s">
        <v>141</v>
      </c>
      <c r="E812" s="5"/>
    </row>
    <row r="813" spans="1:5" ht="17" x14ac:dyDescent="0.2">
      <c r="A813" s="2" t="s">
        <v>910</v>
      </c>
      <c r="B813" s="3" t="s">
        <v>477</v>
      </c>
      <c r="C813" s="3" t="s">
        <v>673</v>
      </c>
      <c r="D813" s="3" t="s">
        <v>141</v>
      </c>
    </row>
    <row r="814" spans="1:5" ht="34" x14ac:dyDescent="0.2">
      <c r="A814" s="2" t="s">
        <v>910</v>
      </c>
      <c r="B814" s="3" t="s">
        <v>475</v>
      </c>
      <c r="C814" s="3" t="s">
        <v>911</v>
      </c>
      <c r="D814" s="3" t="s">
        <v>141</v>
      </c>
    </row>
    <row r="815" spans="1:5" ht="17" x14ac:dyDescent="0.2">
      <c r="A815" s="2" t="s">
        <v>910</v>
      </c>
      <c r="B815" s="3" t="s">
        <v>674</v>
      </c>
      <c r="C815" s="3" t="s">
        <v>675</v>
      </c>
      <c r="D815" s="3" t="s">
        <v>141</v>
      </c>
    </row>
    <row r="816" spans="1:5" ht="17" x14ac:dyDescent="0.2">
      <c r="A816" s="2" t="s">
        <v>910</v>
      </c>
      <c r="B816" s="3" t="s">
        <v>674</v>
      </c>
      <c r="C816" s="3" t="s">
        <v>676</v>
      </c>
      <c r="D816" s="3" t="s">
        <v>141</v>
      </c>
    </row>
    <row r="817" spans="1:5" ht="17" x14ac:dyDescent="0.2">
      <c r="A817" s="2" t="s">
        <v>910</v>
      </c>
      <c r="B817" s="3" t="s">
        <v>473</v>
      </c>
      <c r="C817" s="3" t="s">
        <v>677</v>
      </c>
      <c r="D817" s="3" t="s">
        <v>141</v>
      </c>
    </row>
    <row r="818" spans="1:5" ht="17" x14ac:dyDescent="0.2">
      <c r="A818" s="2" t="s">
        <v>910</v>
      </c>
      <c r="B818" s="3" t="s">
        <v>473</v>
      </c>
      <c r="C818" s="3" t="s">
        <v>912</v>
      </c>
      <c r="D818" s="3" t="s">
        <v>141</v>
      </c>
    </row>
    <row r="819" spans="1:5" ht="17" x14ac:dyDescent="0.2">
      <c r="A819" s="2" t="s">
        <v>910</v>
      </c>
      <c r="B819" s="3" t="s">
        <v>473</v>
      </c>
      <c r="C819" s="3" t="s">
        <v>913</v>
      </c>
      <c r="D819" s="3" t="s">
        <v>141</v>
      </c>
    </row>
    <row r="820" spans="1:5" ht="51" x14ac:dyDescent="0.2">
      <c r="A820" s="2" t="s">
        <v>910</v>
      </c>
      <c r="B820" s="3" t="s">
        <v>678</v>
      </c>
      <c r="C820" s="3" t="s">
        <v>679</v>
      </c>
      <c r="D820" s="3" t="s">
        <v>141</v>
      </c>
      <c r="E820" s="3" t="s">
        <v>1414</v>
      </c>
    </row>
    <row r="821" spans="1:5" ht="51" x14ac:dyDescent="0.2">
      <c r="A821" s="2" t="s">
        <v>910</v>
      </c>
      <c r="B821" s="3" t="s">
        <v>678</v>
      </c>
      <c r="C821" s="3" t="s">
        <v>680</v>
      </c>
      <c r="D821" s="3" t="s">
        <v>141</v>
      </c>
      <c r="E821" s="3" t="s">
        <v>1414</v>
      </c>
    </row>
    <row r="822" spans="1:5" ht="51" x14ac:dyDescent="0.2">
      <c r="A822" s="2" t="s">
        <v>910</v>
      </c>
      <c r="B822" s="3" t="s">
        <v>678</v>
      </c>
      <c r="C822" s="3" t="s">
        <v>681</v>
      </c>
      <c r="D822" s="3" t="s">
        <v>141</v>
      </c>
      <c r="E822" s="3" t="s">
        <v>1414</v>
      </c>
    </row>
    <row r="823" spans="1:5" ht="51" x14ac:dyDescent="0.2">
      <c r="A823" s="2" t="s">
        <v>910</v>
      </c>
      <c r="B823" s="3" t="s">
        <v>678</v>
      </c>
      <c r="C823" s="3" t="s">
        <v>682</v>
      </c>
      <c r="D823" s="3" t="s">
        <v>141</v>
      </c>
      <c r="E823" s="3" t="s">
        <v>1414</v>
      </c>
    </row>
    <row r="824" spans="1:5" ht="17" x14ac:dyDescent="0.2">
      <c r="A824" s="2" t="s">
        <v>910</v>
      </c>
      <c r="B824" s="3" t="s">
        <v>678</v>
      </c>
      <c r="C824" s="3" t="s">
        <v>683</v>
      </c>
      <c r="D824" s="3" t="s">
        <v>141</v>
      </c>
    </row>
    <row r="825" spans="1:5" ht="51" x14ac:dyDescent="0.2">
      <c r="A825" s="2" t="s">
        <v>910</v>
      </c>
      <c r="B825" s="3" t="s">
        <v>684</v>
      </c>
      <c r="C825" s="3" t="s">
        <v>914</v>
      </c>
      <c r="D825" s="3" t="s">
        <v>141</v>
      </c>
      <c r="E825" s="3" t="s">
        <v>1414</v>
      </c>
    </row>
    <row r="826" spans="1:5" ht="17" x14ac:dyDescent="0.2">
      <c r="A826" s="2" t="s">
        <v>910</v>
      </c>
      <c r="B826" s="3" t="s">
        <v>685</v>
      </c>
      <c r="C826" s="3" t="s">
        <v>686</v>
      </c>
      <c r="D826" s="3" t="s">
        <v>141</v>
      </c>
    </row>
    <row r="827" spans="1:5" ht="17" x14ac:dyDescent="0.2">
      <c r="A827" s="2" t="s">
        <v>910</v>
      </c>
      <c r="B827" s="3" t="s">
        <v>474</v>
      </c>
      <c r="C827" s="3" t="s">
        <v>687</v>
      </c>
      <c r="D827" s="3" t="s">
        <v>141</v>
      </c>
    </row>
    <row r="828" spans="1:5" ht="17" x14ac:dyDescent="0.2">
      <c r="A828" s="2" t="s">
        <v>910</v>
      </c>
      <c r="B828" s="3" t="s">
        <v>474</v>
      </c>
      <c r="C828" s="3" t="s">
        <v>695</v>
      </c>
      <c r="D828" s="3" t="s">
        <v>141</v>
      </c>
      <c r="E828" s="5"/>
    </row>
    <row r="829" spans="1:5" ht="17" x14ac:dyDescent="0.2">
      <c r="A829" s="2" t="s">
        <v>910</v>
      </c>
      <c r="B829" s="3" t="s">
        <v>472</v>
      </c>
      <c r="C829" s="3" t="s">
        <v>688</v>
      </c>
      <c r="D829" s="3" t="s">
        <v>141</v>
      </c>
    </row>
    <row r="830" spans="1:5" ht="17" x14ac:dyDescent="0.2">
      <c r="A830" s="2" t="s">
        <v>910</v>
      </c>
      <c r="B830" s="3" t="s">
        <v>476</v>
      </c>
      <c r="C830" s="3" t="s">
        <v>1273</v>
      </c>
      <c r="D830" s="3" t="s">
        <v>141</v>
      </c>
      <c r="E830" s="5"/>
    </row>
    <row r="831" spans="1:5" ht="17" x14ac:dyDescent="0.2">
      <c r="A831" s="2" t="s">
        <v>910</v>
      </c>
      <c r="B831" s="3" t="s">
        <v>689</v>
      </c>
      <c r="C831" s="3" t="s">
        <v>690</v>
      </c>
      <c r="D831" s="3" t="s">
        <v>141</v>
      </c>
    </row>
    <row r="832" spans="1:5" ht="17" x14ac:dyDescent="0.2">
      <c r="A832" s="2" t="s">
        <v>910</v>
      </c>
      <c r="B832" s="3" t="s">
        <v>689</v>
      </c>
      <c r="C832" s="3" t="s">
        <v>691</v>
      </c>
      <c r="D832" s="3" t="s">
        <v>141</v>
      </c>
    </row>
    <row r="833" spans="1:5" ht="17" x14ac:dyDescent="0.2">
      <c r="A833" s="2" t="s">
        <v>910</v>
      </c>
      <c r="B833" s="3" t="s">
        <v>689</v>
      </c>
      <c r="C833" s="3" t="s">
        <v>692</v>
      </c>
      <c r="D833" s="3" t="s">
        <v>141</v>
      </c>
      <c r="E833" s="5"/>
    </row>
    <row r="834" spans="1:5" ht="17" x14ac:dyDescent="0.2">
      <c r="A834" s="2" t="s">
        <v>910</v>
      </c>
      <c r="B834" s="3" t="s">
        <v>689</v>
      </c>
      <c r="C834" s="3" t="s">
        <v>693</v>
      </c>
      <c r="D834" s="3" t="s">
        <v>141</v>
      </c>
    </row>
    <row r="835" spans="1:5" ht="17" x14ac:dyDescent="0.2">
      <c r="A835" s="2" t="s">
        <v>910</v>
      </c>
      <c r="C835" s="3" t="s">
        <v>1206</v>
      </c>
      <c r="D835" s="3" t="s">
        <v>141</v>
      </c>
    </row>
    <row r="836" spans="1:5" ht="17" x14ac:dyDescent="0.2">
      <c r="A836" s="2" t="s">
        <v>917</v>
      </c>
      <c r="B836" s="3" t="s">
        <v>915</v>
      </c>
      <c r="C836" s="3" t="s">
        <v>694</v>
      </c>
      <c r="D836" s="3" t="s">
        <v>141</v>
      </c>
    </row>
    <row r="837" spans="1:5" ht="17" x14ac:dyDescent="0.2">
      <c r="A837" s="2" t="s">
        <v>917</v>
      </c>
      <c r="B837" s="3" t="s">
        <v>915</v>
      </c>
      <c r="C837" s="3" t="s">
        <v>1162</v>
      </c>
    </row>
    <row r="838" spans="1:5" ht="17" x14ac:dyDescent="0.2">
      <c r="A838" s="2" t="s">
        <v>917</v>
      </c>
      <c r="B838" s="3" t="s">
        <v>915</v>
      </c>
      <c r="C838" s="3" t="s">
        <v>695</v>
      </c>
      <c r="D838" s="3" t="s">
        <v>141</v>
      </c>
    </row>
    <row r="839" spans="1:5" ht="17" x14ac:dyDescent="0.2">
      <c r="A839" s="2" t="s">
        <v>917</v>
      </c>
      <c r="B839" s="3" t="s">
        <v>915</v>
      </c>
      <c r="C839" s="3" t="s">
        <v>696</v>
      </c>
      <c r="D839" s="3" t="s">
        <v>141</v>
      </c>
    </row>
    <row r="840" spans="1:5" ht="17" x14ac:dyDescent="0.2">
      <c r="A840" s="2" t="s">
        <v>917</v>
      </c>
      <c r="B840" s="3" t="s">
        <v>915</v>
      </c>
      <c r="C840" s="3" t="s">
        <v>697</v>
      </c>
      <c r="D840" s="3" t="s">
        <v>141</v>
      </c>
    </row>
    <row r="841" spans="1:5" ht="17" x14ac:dyDescent="0.2">
      <c r="A841" s="2" t="s">
        <v>917</v>
      </c>
      <c r="B841" s="3" t="s">
        <v>915</v>
      </c>
      <c r="C841" s="3" t="s">
        <v>698</v>
      </c>
      <c r="D841" s="3" t="s">
        <v>141</v>
      </c>
    </row>
    <row r="842" spans="1:5" ht="17" x14ac:dyDescent="0.2">
      <c r="A842" s="2" t="s">
        <v>917</v>
      </c>
      <c r="B842" s="3" t="s">
        <v>915</v>
      </c>
      <c r="C842" s="3" t="s">
        <v>546</v>
      </c>
      <c r="D842" s="3" t="s">
        <v>141</v>
      </c>
    </row>
    <row r="843" spans="1:5" ht="17" x14ac:dyDescent="0.2">
      <c r="A843" s="2" t="s">
        <v>918</v>
      </c>
      <c r="B843" s="3" t="s">
        <v>916</v>
      </c>
      <c r="C843" s="3" t="s">
        <v>699</v>
      </c>
      <c r="D843" s="3" t="s">
        <v>141</v>
      </c>
    </row>
    <row r="844" spans="1:5" ht="17" x14ac:dyDescent="0.2">
      <c r="A844" s="2" t="s">
        <v>918</v>
      </c>
      <c r="B844" s="3" t="s">
        <v>916</v>
      </c>
      <c r="C844" s="3" t="s">
        <v>700</v>
      </c>
      <c r="D844" s="3" t="s">
        <v>141</v>
      </c>
    </row>
    <row r="845" spans="1:5" ht="17" x14ac:dyDescent="0.2">
      <c r="A845" s="2" t="s">
        <v>918</v>
      </c>
      <c r="B845" s="3" t="s">
        <v>471</v>
      </c>
      <c r="C845" s="3" t="s">
        <v>701</v>
      </c>
      <c r="D845" s="3" t="s">
        <v>141</v>
      </c>
    </row>
    <row r="846" spans="1:5" ht="17" x14ac:dyDescent="0.2">
      <c r="A846" s="2" t="s">
        <v>918</v>
      </c>
      <c r="B846" s="3" t="s">
        <v>702</v>
      </c>
      <c r="C846" s="3" t="s">
        <v>703</v>
      </c>
      <c r="D846" s="3" t="s">
        <v>141</v>
      </c>
    </row>
    <row r="847" spans="1:5" ht="17" x14ac:dyDescent="0.2">
      <c r="A847" s="2" t="s">
        <v>918</v>
      </c>
      <c r="B847" s="3" t="s">
        <v>916</v>
      </c>
      <c r="C847" s="3" t="s">
        <v>704</v>
      </c>
      <c r="D847" s="3" t="s">
        <v>141</v>
      </c>
    </row>
    <row r="848" spans="1:5" ht="17" x14ac:dyDescent="0.2">
      <c r="A848" s="2" t="s">
        <v>918</v>
      </c>
      <c r="B848" s="3" t="s">
        <v>919</v>
      </c>
      <c r="C848" s="3" t="s">
        <v>705</v>
      </c>
      <c r="D848" s="3" t="s">
        <v>141</v>
      </c>
    </row>
    <row r="849" spans="1:4" ht="17" x14ac:dyDescent="0.2">
      <c r="A849" s="2" t="s">
        <v>918</v>
      </c>
      <c r="B849" s="3" t="s">
        <v>919</v>
      </c>
      <c r="C849" s="3" t="s">
        <v>706</v>
      </c>
      <c r="D849" s="3" t="s">
        <v>141</v>
      </c>
    </row>
    <row r="850" spans="1:4" ht="17" x14ac:dyDescent="0.2">
      <c r="A850" s="2" t="s">
        <v>921</v>
      </c>
      <c r="B850" s="3" t="s">
        <v>920</v>
      </c>
      <c r="C850" s="3" t="s">
        <v>533</v>
      </c>
      <c r="D850" s="3" t="s">
        <v>141</v>
      </c>
    </row>
    <row r="851" spans="1:4" ht="17" x14ac:dyDescent="0.2">
      <c r="A851" s="2" t="s">
        <v>921</v>
      </c>
      <c r="B851" s="3" t="s">
        <v>920</v>
      </c>
      <c r="C851" s="3" t="s">
        <v>707</v>
      </c>
      <c r="D851" s="3" t="s">
        <v>141</v>
      </c>
    </row>
    <row r="852" spans="1:4" ht="17" x14ac:dyDescent="0.2">
      <c r="A852" s="2" t="s">
        <v>921</v>
      </c>
      <c r="B852" s="3" t="s">
        <v>920</v>
      </c>
      <c r="C852" s="3" t="s">
        <v>687</v>
      </c>
      <c r="D852" s="3" t="s">
        <v>141</v>
      </c>
    </row>
    <row r="853" spans="1:4" ht="17" x14ac:dyDescent="0.2">
      <c r="A853" s="2" t="s">
        <v>922</v>
      </c>
      <c r="B853" s="3" t="s">
        <v>708</v>
      </c>
      <c r="C853" s="3" t="s">
        <v>709</v>
      </c>
      <c r="D853" s="3" t="s">
        <v>141</v>
      </c>
    </row>
    <row r="854" spans="1:4" ht="17" x14ac:dyDescent="0.2">
      <c r="A854" s="2" t="s">
        <v>922</v>
      </c>
      <c r="B854" s="3" t="s">
        <v>708</v>
      </c>
      <c r="C854" s="3" t="s">
        <v>533</v>
      </c>
      <c r="D854" s="3" t="s">
        <v>141</v>
      </c>
    </row>
    <row r="855" spans="1:4" ht="17" x14ac:dyDescent="0.2">
      <c r="A855" s="2" t="s">
        <v>922</v>
      </c>
      <c r="B855" s="3" t="s">
        <v>708</v>
      </c>
      <c r="C855" s="3" t="s">
        <v>534</v>
      </c>
      <c r="D855" s="3" t="s">
        <v>141</v>
      </c>
    </row>
    <row r="856" spans="1:4" ht="17" x14ac:dyDescent="0.2">
      <c r="A856" s="2" t="s">
        <v>927</v>
      </c>
      <c r="B856" s="3" t="s">
        <v>923</v>
      </c>
      <c r="C856" s="3" t="s">
        <v>709</v>
      </c>
      <c r="D856" s="3" t="s">
        <v>141</v>
      </c>
    </row>
    <row r="857" spans="1:4" ht="17" x14ac:dyDescent="0.2">
      <c r="A857" s="2" t="s">
        <v>927</v>
      </c>
      <c r="B857" s="3" t="s">
        <v>923</v>
      </c>
      <c r="C857" s="3" t="s">
        <v>710</v>
      </c>
      <c r="D857" s="3" t="s">
        <v>141</v>
      </c>
    </row>
    <row r="858" spans="1:4" ht="17" x14ac:dyDescent="0.2">
      <c r="A858" s="2" t="s">
        <v>928</v>
      </c>
      <c r="B858" s="3" t="s">
        <v>924</v>
      </c>
      <c r="C858" s="3" t="s">
        <v>710</v>
      </c>
      <c r="D858" s="3" t="s">
        <v>141</v>
      </c>
    </row>
    <row r="859" spans="1:4" ht="17" x14ac:dyDescent="0.2">
      <c r="A859" s="2" t="s">
        <v>928</v>
      </c>
      <c r="B859" s="3" t="s">
        <v>924</v>
      </c>
      <c r="C859" s="3" t="s">
        <v>709</v>
      </c>
      <c r="D859" s="3" t="s">
        <v>141</v>
      </c>
    </row>
    <row r="860" spans="1:4" ht="17" x14ac:dyDescent="0.2">
      <c r="A860" s="2" t="s">
        <v>928</v>
      </c>
      <c r="B860" s="3" t="s">
        <v>924</v>
      </c>
      <c r="C860" s="3" t="s">
        <v>711</v>
      </c>
      <c r="D860" s="3" t="s">
        <v>141</v>
      </c>
    </row>
    <row r="861" spans="1:4" ht="17" x14ac:dyDescent="0.2">
      <c r="A861" s="2" t="s">
        <v>928</v>
      </c>
      <c r="B861" s="3" t="s">
        <v>924</v>
      </c>
      <c r="C861" s="3" t="s">
        <v>712</v>
      </c>
      <c r="D861" s="3" t="s">
        <v>141</v>
      </c>
    </row>
    <row r="862" spans="1:4" ht="17" x14ac:dyDescent="0.2">
      <c r="A862" s="2" t="s">
        <v>926</v>
      </c>
      <c r="B862" s="3" t="s">
        <v>930</v>
      </c>
      <c r="C862" s="3" t="s">
        <v>711</v>
      </c>
      <c r="D862" s="3" t="s">
        <v>141</v>
      </c>
    </row>
    <row r="863" spans="1:4" ht="17" x14ac:dyDescent="0.2">
      <c r="A863" s="2" t="s">
        <v>926</v>
      </c>
      <c r="B863" s="3" t="s">
        <v>930</v>
      </c>
      <c r="C863" s="3" t="s">
        <v>709</v>
      </c>
      <c r="D863" s="3" t="s">
        <v>141</v>
      </c>
    </row>
    <row r="864" spans="1:4" ht="17" x14ac:dyDescent="0.2">
      <c r="A864" s="2" t="s">
        <v>926</v>
      </c>
      <c r="B864" s="3" t="s">
        <v>465</v>
      </c>
      <c r="C864" s="3" t="s">
        <v>617</v>
      </c>
      <c r="D864" s="3" t="s">
        <v>141</v>
      </c>
    </row>
    <row r="865" spans="1:4" ht="17" x14ac:dyDescent="0.2">
      <c r="A865" s="2" t="s">
        <v>926</v>
      </c>
      <c r="B865" s="3" t="s">
        <v>465</v>
      </c>
      <c r="C865" s="3" t="s">
        <v>619</v>
      </c>
      <c r="D865" s="3" t="s">
        <v>141</v>
      </c>
    </row>
    <row r="866" spans="1:4" ht="17" x14ac:dyDescent="0.2">
      <c r="A866" s="2" t="s">
        <v>926</v>
      </c>
      <c r="B866" s="3" t="s">
        <v>465</v>
      </c>
      <c r="C866" s="3" t="s">
        <v>622</v>
      </c>
      <c r="D866" s="3" t="s">
        <v>141</v>
      </c>
    </row>
    <row r="867" spans="1:4" ht="17" x14ac:dyDescent="0.2">
      <c r="A867" s="2" t="s">
        <v>926</v>
      </c>
      <c r="B867" s="3" t="s">
        <v>465</v>
      </c>
      <c r="C867" s="3" t="s">
        <v>925</v>
      </c>
      <c r="D867" s="3" t="s">
        <v>141</v>
      </c>
    </row>
    <row r="868" spans="1:4" ht="17" x14ac:dyDescent="0.2">
      <c r="A868" s="2" t="s">
        <v>926</v>
      </c>
      <c r="B868" s="3" t="s">
        <v>702</v>
      </c>
      <c r="C868" s="3" t="s">
        <v>703</v>
      </c>
      <c r="D868" s="3" t="s">
        <v>141</v>
      </c>
    </row>
    <row r="869" spans="1:4" ht="17" x14ac:dyDescent="0.2">
      <c r="A869" s="2" t="s">
        <v>926</v>
      </c>
      <c r="B869" s="3" t="s">
        <v>1213</v>
      </c>
      <c r="C869" s="3" t="s">
        <v>1204</v>
      </c>
      <c r="D869" s="3" t="s">
        <v>141</v>
      </c>
    </row>
    <row r="870" spans="1:4" ht="17" x14ac:dyDescent="0.2">
      <c r="A870" s="2" t="s">
        <v>935</v>
      </c>
      <c r="B870" s="3" t="s">
        <v>931</v>
      </c>
      <c r="C870" s="3" t="s">
        <v>713</v>
      </c>
      <c r="D870" s="3" t="s">
        <v>141</v>
      </c>
    </row>
    <row r="871" spans="1:4" ht="17" x14ac:dyDescent="0.2">
      <c r="A871" s="2" t="s">
        <v>935</v>
      </c>
      <c r="B871" s="3" t="s">
        <v>931</v>
      </c>
      <c r="C871" s="3" t="s">
        <v>714</v>
      </c>
      <c r="D871" s="3" t="s">
        <v>141</v>
      </c>
    </row>
    <row r="872" spans="1:4" ht="17" x14ac:dyDescent="0.2">
      <c r="A872" s="2" t="s">
        <v>935</v>
      </c>
      <c r="B872" s="3" t="s">
        <v>931</v>
      </c>
      <c r="C872" s="3" t="s">
        <v>715</v>
      </c>
      <c r="D872" s="3" t="s">
        <v>141</v>
      </c>
    </row>
    <row r="873" spans="1:4" ht="17" x14ac:dyDescent="0.2">
      <c r="A873" s="2" t="s">
        <v>935</v>
      </c>
      <c r="B873" s="3" t="s">
        <v>931</v>
      </c>
      <c r="C873" s="3" t="s">
        <v>932</v>
      </c>
      <c r="D873" s="3" t="s">
        <v>141</v>
      </c>
    </row>
    <row r="874" spans="1:4" ht="17" x14ac:dyDescent="0.2">
      <c r="A874" s="2" t="s">
        <v>936</v>
      </c>
      <c r="B874" s="3" t="s">
        <v>933</v>
      </c>
      <c r="C874" s="3" t="s">
        <v>716</v>
      </c>
      <c r="D874" s="3" t="s">
        <v>141</v>
      </c>
    </row>
    <row r="875" spans="1:4" ht="17" x14ac:dyDescent="0.2">
      <c r="A875" s="2" t="s">
        <v>936</v>
      </c>
      <c r="B875" s="3" t="s">
        <v>933</v>
      </c>
      <c r="C875" s="3" t="s">
        <v>717</v>
      </c>
      <c r="D875" s="3" t="s">
        <v>141</v>
      </c>
    </row>
    <row r="876" spans="1:4" ht="17" x14ac:dyDescent="0.2">
      <c r="A876" s="2" t="s">
        <v>937</v>
      </c>
      <c r="B876" s="3" t="s">
        <v>934</v>
      </c>
      <c r="C876" s="3" t="s">
        <v>557</v>
      </c>
      <c r="D876" s="3" t="s">
        <v>141</v>
      </c>
    </row>
    <row r="877" spans="1:4" ht="17" x14ac:dyDescent="0.2">
      <c r="A877" s="2" t="s">
        <v>938</v>
      </c>
      <c r="B877" s="3" t="s">
        <v>601</v>
      </c>
      <c r="C877" s="3" t="s">
        <v>718</v>
      </c>
      <c r="D877" s="3" t="s">
        <v>141</v>
      </c>
    </row>
    <row r="878" spans="1:4" ht="17" x14ac:dyDescent="0.2">
      <c r="A878" s="2" t="s">
        <v>938</v>
      </c>
      <c r="B878" s="3" t="s">
        <v>601</v>
      </c>
      <c r="C878" s="3" t="s">
        <v>719</v>
      </c>
      <c r="D878" s="3" t="s">
        <v>141</v>
      </c>
    </row>
    <row r="879" spans="1:4" ht="17" x14ac:dyDescent="0.2">
      <c r="A879" s="2" t="s">
        <v>160</v>
      </c>
      <c r="B879" s="3" t="s">
        <v>160</v>
      </c>
      <c r="C879" s="3" t="s">
        <v>239</v>
      </c>
      <c r="D879" s="3" t="s">
        <v>99</v>
      </c>
    </row>
    <row r="880" spans="1:4" ht="17" x14ac:dyDescent="0.2">
      <c r="A880" s="2" t="s">
        <v>160</v>
      </c>
      <c r="B880" s="3" t="s">
        <v>160</v>
      </c>
      <c r="C880" s="3" t="s">
        <v>1148</v>
      </c>
      <c r="D880" s="3" t="s">
        <v>141</v>
      </c>
    </row>
    <row r="881" spans="1:4" ht="17" x14ac:dyDescent="0.2">
      <c r="A881" s="2" t="s">
        <v>160</v>
      </c>
      <c r="B881" s="3" t="s">
        <v>160</v>
      </c>
      <c r="C881" s="3" t="s">
        <v>1086</v>
      </c>
      <c r="D881" s="3" t="s">
        <v>141</v>
      </c>
    </row>
    <row r="882" spans="1:4" ht="17" x14ac:dyDescent="0.2">
      <c r="A882" s="2" t="s">
        <v>160</v>
      </c>
      <c r="B882" s="3" t="s">
        <v>160</v>
      </c>
      <c r="C882" s="3" t="s">
        <v>1149</v>
      </c>
      <c r="D882" s="3" t="s">
        <v>141</v>
      </c>
    </row>
    <row r="883" spans="1:4" ht="17" x14ac:dyDescent="0.2">
      <c r="A883" s="2" t="s">
        <v>160</v>
      </c>
      <c r="B883" s="3" t="s">
        <v>161</v>
      </c>
      <c r="C883" s="3" t="s">
        <v>162</v>
      </c>
      <c r="D883" s="3" t="s">
        <v>99</v>
      </c>
    </row>
    <row r="884" spans="1:4" ht="17" x14ac:dyDescent="0.2">
      <c r="A884" s="2" t="s">
        <v>720</v>
      </c>
      <c r="B884" s="3" t="s">
        <v>720</v>
      </c>
      <c r="C884" s="3" t="s">
        <v>721</v>
      </c>
      <c r="D884" s="3" t="s">
        <v>141</v>
      </c>
    </row>
    <row r="885" spans="1:4" ht="17" x14ac:dyDescent="0.2">
      <c r="A885" s="2" t="s">
        <v>720</v>
      </c>
      <c r="B885" s="3" t="s">
        <v>720</v>
      </c>
      <c r="C885" s="3" t="s">
        <v>722</v>
      </c>
      <c r="D885" s="3" t="s">
        <v>141</v>
      </c>
    </row>
    <row r="886" spans="1:4" ht="17" x14ac:dyDescent="0.2">
      <c r="A886" s="2" t="s">
        <v>720</v>
      </c>
      <c r="B886" s="3" t="s">
        <v>720</v>
      </c>
      <c r="C886" s="3" t="s">
        <v>723</v>
      </c>
      <c r="D886" s="3" t="s">
        <v>141</v>
      </c>
    </row>
    <row r="887" spans="1:4" ht="17" x14ac:dyDescent="0.2">
      <c r="A887" s="2" t="s">
        <v>720</v>
      </c>
      <c r="B887" s="3" t="s">
        <v>720</v>
      </c>
      <c r="C887" s="3" t="s">
        <v>724</v>
      </c>
      <c r="D887" s="3" t="s">
        <v>141</v>
      </c>
    </row>
    <row r="888" spans="1:4" ht="17" x14ac:dyDescent="0.2">
      <c r="A888" s="2" t="s">
        <v>720</v>
      </c>
      <c r="B888" s="3" t="s">
        <v>720</v>
      </c>
      <c r="C888" s="3" t="s">
        <v>725</v>
      </c>
      <c r="D888" s="3" t="s">
        <v>141</v>
      </c>
    </row>
    <row r="889" spans="1:4" ht="17" x14ac:dyDescent="0.2">
      <c r="A889" s="2" t="s">
        <v>720</v>
      </c>
      <c r="B889" s="3" t="s">
        <v>720</v>
      </c>
      <c r="C889" s="3" t="s">
        <v>726</v>
      </c>
      <c r="D889" s="3" t="s">
        <v>141</v>
      </c>
    </row>
    <row r="890" spans="1:4" ht="17" x14ac:dyDescent="0.2">
      <c r="A890" s="2" t="s">
        <v>720</v>
      </c>
      <c r="B890" s="3" t="s">
        <v>720</v>
      </c>
      <c r="C890" s="3" t="s">
        <v>1359</v>
      </c>
      <c r="D890" s="3" t="s">
        <v>141</v>
      </c>
    </row>
    <row r="891" spans="1:4" ht="17" x14ac:dyDescent="0.2">
      <c r="A891" s="2" t="s">
        <v>720</v>
      </c>
      <c r="B891" s="3" t="s">
        <v>720</v>
      </c>
      <c r="C891" s="3" t="s">
        <v>1360</v>
      </c>
      <c r="D891" s="3" t="s">
        <v>141</v>
      </c>
    </row>
    <row r="892" spans="1:4" ht="17" x14ac:dyDescent="0.2">
      <c r="A892" s="2" t="s">
        <v>720</v>
      </c>
      <c r="B892" s="3" t="s">
        <v>720</v>
      </c>
      <c r="C892" s="3" t="s">
        <v>1361</v>
      </c>
      <c r="D892" s="3" t="s">
        <v>141</v>
      </c>
    </row>
    <row r="893" spans="1:4" ht="17" x14ac:dyDescent="0.2">
      <c r="A893" s="2" t="s">
        <v>727</v>
      </c>
      <c r="B893" s="3" t="s">
        <v>727</v>
      </c>
      <c r="C893" s="3" t="s">
        <v>728</v>
      </c>
      <c r="D893" s="3" t="s">
        <v>141</v>
      </c>
    </row>
    <row r="894" spans="1:4" ht="17" x14ac:dyDescent="0.2">
      <c r="A894" s="2" t="s">
        <v>727</v>
      </c>
      <c r="B894" s="3" t="s">
        <v>727</v>
      </c>
      <c r="C894" s="3" t="s">
        <v>1159</v>
      </c>
      <c r="D894" s="3" t="s">
        <v>141</v>
      </c>
    </row>
    <row r="895" spans="1:4" ht="17" x14ac:dyDescent="0.2">
      <c r="A895" s="2" t="s">
        <v>1129</v>
      </c>
      <c r="B895" s="3" t="s">
        <v>1017</v>
      </c>
      <c r="C895" s="3" t="s">
        <v>1128</v>
      </c>
      <c r="D895" s="3" t="s">
        <v>141</v>
      </c>
    </row>
    <row r="896" spans="1:4" ht="17" x14ac:dyDescent="0.2">
      <c r="A896" s="2" t="s">
        <v>1129</v>
      </c>
      <c r="B896" s="3" t="s">
        <v>1018</v>
      </c>
      <c r="C896" s="3" t="s">
        <v>1019</v>
      </c>
      <c r="D896" s="3" t="s">
        <v>141</v>
      </c>
    </row>
    <row r="897" spans="1:4" ht="17" x14ac:dyDescent="0.2">
      <c r="A897" s="2" t="s">
        <v>1129</v>
      </c>
      <c r="B897" s="3" t="s">
        <v>1018</v>
      </c>
      <c r="C897" s="3" t="s">
        <v>1020</v>
      </c>
      <c r="D897" s="3" t="s">
        <v>141</v>
      </c>
    </row>
    <row r="898" spans="1:4" ht="17" x14ac:dyDescent="0.2">
      <c r="A898" s="2" t="s">
        <v>1129</v>
      </c>
      <c r="B898" s="3" t="s">
        <v>1018</v>
      </c>
      <c r="C898" s="3" t="s">
        <v>1021</v>
      </c>
      <c r="D898" s="3" t="s">
        <v>141</v>
      </c>
    </row>
    <row r="899" spans="1:4" ht="17" x14ac:dyDescent="0.2">
      <c r="A899" s="2" t="s">
        <v>1129</v>
      </c>
      <c r="B899" s="3" t="s">
        <v>1022</v>
      </c>
      <c r="C899" s="3" t="s">
        <v>1128</v>
      </c>
      <c r="D899" s="3" t="s">
        <v>141</v>
      </c>
    </row>
    <row r="900" spans="1:4" ht="17" x14ac:dyDescent="0.2">
      <c r="A900" s="2" t="s">
        <v>1129</v>
      </c>
      <c r="B900" s="3" t="s">
        <v>1023</v>
      </c>
      <c r="C900" s="3" t="s">
        <v>1024</v>
      </c>
      <c r="D900" s="3" t="s">
        <v>141</v>
      </c>
    </row>
    <row r="901" spans="1:4" ht="17" x14ac:dyDescent="0.2">
      <c r="A901" s="2" t="s">
        <v>1129</v>
      </c>
      <c r="B901" s="3" t="s">
        <v>1023</v>
      </c>
      <c r="C901" s="3" t="s">
        <v>1025</v>
      </c>
      <c r="D901" s="3" t="s">
        <v>141</v>
      </c>
    </row>
    <row r="902" spans="1:4" ht="17" x14ac:dyDescent="0.2">
      <c r="A902" s="2" t="s">
        <v>1129</v>
      </c>
      <c r="B902" s="3" t="s">
        <v>1026</v>
      </c>
      <c r="C902" s="3" t="s">
        <v>1128</v>
      </c>
      <c r="D902" s="3" t="s">
        <v>141</v>
      </c>
    </row>
    <row r="903" spans="1:4" ht="51" x14ac:dyDescent="0.2">
      <c r="A903" s="2" t="s">
        <v>1129</v>
      </c>
      <c r="B903" s="3" t="s">
        <v>1131</v>
      </c>
      <c r="C903" s="3" t="s">
        <v>1160</v>
      </c>
      <c r="D903" s="3" t="s">
        <v>141</v>
      </c>
    </row>
    <row r="904" spans="1:4" ht="17" x14ac:dyDescent="0.2">
      <c r="A904" s="2" t="s">
        <v>1175</v>
      </c>
      <c r="B904" s="3" t="s">
        <v>1132</v>
      </c>
      <c r="C904" s="3" t="s">
        <v>1130</v>
      </c>
      <c r="D904" s="3" t="s">
        <v>141</v>
      </c>
    </row>
    <row r="905" spans="1:4" ht="17" x14ac:dyDescent="0.2">
      <c r="A905" s="2" t="s">
        <v>1175</v>
      </c>
      <c r="B905" s="3" t="s">
        <v>1242</v>
      </c>
      <c r="C905" s="3" t="s">
        <v>1243</v>
      </c>
      <c r="D905" s="3" t="s">
        <v>99</v>
      </c>
    </row>
    <row r="906" spans="1:4" ht="17" x14ac:dyDescent="0.2">
      <c r="A906" s="2" t="s">
        <v>1175</v>
      </c>
      <c r="B906" s="3" t="s">
        <v>1242</v>
      </c>
      <c r="C906" s="3" t="s">
        <v>1244</v>
      </c>
      <c r="D906" s="3" t="s">
        <v>99</v>
      </c>
    </row>
    <row r="907" spans="1:4" ht="17" x14ac:dyDescent="0.2">
      <c r="A907" s="2" t="s">
        <v>1175</v>
      </c>
      <c r="B907" s="3" t="s">
        <v>1242</v>
      </c>
      <c r="C907" s="3" t="s">
        <v>1387</v>
      </c>
      <c r="D907" s="3" t="s">
        <v>99</v>
      </c>
    </row>
    <row r="908" spans="1:4" ht="17" x14ac:dyDescent="0.2">
      <c r="A908" s="2" t="s">
        <v>1175</v>
      </c>
      <c r="B908" s="3" t="s">
        <v>1242</v>
      </c>
      <c r="C908" s="3" t="s">
        <v>1388</v>
      </c>
      <c r="D908" s="3" t="s">
        <v>99</v>
      </c>
    </row>
    <row r="909" spans="1:4" ht="17" x14ac:dyDescent="0.2">
      <c r="A909" s="2" t="s">
        <v>1027</v>
      </c>
      <c r="B909" s="3" t="s">
        <v>1134</v>
      </c>
      <c r="C909" s="3" t="s">
        <v>1135</v>
      </c>
      <c r="D909" s="3" t="s">
        <v>99</v>
      </c>
    </row>
    <row r="910" spans="1:4" ht="17" x14ac:dyDescent="0.2">
      <c r="A910" s="2" t="s">
        <v>1027</v>
      </c>
      <c r="B910" s="3" t="s">
        <v>1134</v>
      </c>
      <c r="C910" s="3" t="s">
        <v>1136</v>
      </c>
      <c r="D910" s="3" t="s">
        <v>99</v>
      </c>
    </row>
    <row r="911" spans="1:4" ht="17" x14ac:dyDescent="0.2">
      <c r="A911" s="2" t="s">
        <v>1027</v>
      </c>
      <c r="B911" s="3" t="s">
        <v>1134</v>
      </c>
      <c r="C911" s="3" t="s">
        <v>1137</v>
      </c>
      <c r="D911" s="3" t="s">
        <v>99</v>
      </c>
    </row>
    <row r="912" spans="1:4" ht="17" x14ac:dyDescent="0.2">
      <c r="A912" s="2" t="s">
        <v>1027</v>
      </c>
      <c r="B912" s="3" t="s">
        <v>1134</v>
      </c>
      <c r="C912" s="3" t="s">
        <v>1138</v>
      </c>
      <c r="D912" s="3" t="s">
        <v>99</v>
      </c>
    </row>
    <row r="913" spans="1:4" ht="17" x14ac:dyDescent="0.2">
      <c r="A913" s="2" t="s">
        <v>1027</v>
      </c>
      <c r="B913" s="3" t="s">
        <v>1141</v>
      </c>
      <c r="C913" s="3" t="s">
        <v>1139</v>
      </c>
      <c r="D913" s="3" t="s">
        <v>99</v>
      </c>
    </row>
    <row r="914" spans="1:4" ht="17" x14ac:dyDescent="0.2">
      <c r="A914" s="2" t="s">
        <v>1027</v>
      </c>
      <c r="B914" s="3" t="s">
        <v>1141</v>
      </c>
      <c r="C914" s="3" t="s">
        <v>1140</v>
      </c>
      <c r="D914" s="3" t="s">
        <v>99</v>
      </c>
    </row>
    <row r="915" spans="1:4" ht="34" x14ac:dyDescent="0.2">
      <c r="A915" s="2" t="s">
        <v>1027</v>
      </c>
      <c r="B915" s="3" t="s">
        <v>601</v>
      </c>
      <c r="C915" s="3" t="s">
        <v>1133</v>
      </c>
      <c r="D915" s="3" t="s">
        <v>99</v>
      </c>
    </row>
    <row r="916" spans="1:4" ht="17" x14ac:dyDescent="0.2">
      <c r="A916" s="2" t="s">
        <v>1027</v>
      </c>
      <c r="B916" s="3" t="s">
        <v>601</v>
      </c>
      <c r="C916" s="3" t="s">
        <v>1230</v>
      </c>
      <c r="D916" s="3" t="s">
        <v>99</v>
      </c>
    </row>
    <row r="917" spans="1:4" ht="17" x14ac:dyDescent="0.2">
      <c r="A917" s="2" t="s">
        <v>1027</v>
      </c>
      <c r="B917" s="3" t="s">
        <v>601</v>
      </c>
      <c r="C917" s="3" t="s">
        <v>1231</v>
      </c>
      <c r="D917" s="3" t="s">
        <v>99</v>
      </c>
    </row>
    <row r="918" spans="1:4" ht="17" x14ac:dyDescent="0.2">
      <c r="A918" s="2" t="s">
        <v>1027</v>
      </c>
      <c r="B918" s="3" t="s">
        <v>601</v>
      </c>
      <c r="C918" s="3" t="s">
        <v>1235</v>
      </c>
      <c r="D918" s="3" t="s">
        <v>99</v>
      </c>
    </row>
    <row r="919" spans="1:4" ht="17" x14ac:dyDescent="0.2">
      <c r="A919" s="2" t="s">
        <v>438</v>
      </c>
      <c r="B919" s="3" t="s">
        <v>439</v>
      </c>
      <c r="C919" s="3" t="s">
        <v>440</v>
      </c>
      <c r="D919" s="3" t="s">
        <v>99</v>
      </c>
    </row>
    <row r="920" spans="1:4" ht="34" x14ac:dyDescent="0.2">
      <c r="A920" s="2" t="s">
        <v>438</v>
      </c>
      <c r="B920" s="3" t="s">
        <v>439</v>
      </c>
      <c r="C920" s="3" t="s">
        <v>441</v>
      </c>
      <c r="D920" s="3" t="s">
        <v>99</v>
      </c>
    </row>
    <row r="921" spans="1:4" ht="17" x14ac:dyDescent="0.2">
      <c r="A921" s="2" t="s">
        <v>438</v>
      </c>
      <c r="B921" s="3" t="s">
        <v>439</v>
      </c>
      <c r="C921" s="3" t="s">
        <v>442</v>
      </c>
      <c r="D921" s="3" t="s">
        <v>99</v>
      </c>
    </row>
    <row r="922" spans="1:4" ht="17" x14ac:dyDescent="0.2">
      <c r="A922" s="2" t="s">
        <v>438</v>
      </c>
      <c r="B922" s="3" t="s">
        <v>443</v>
      </c>
      <c r="C922" s="3" t="s">
        <v>444</v>
      </c>
      <c r="D922" s="3" t="s">
        <v>99</v>
      </c>
    </row>
    <row r="923" spans="1:4" ht="17" x14ac:dyDescent="0.2">
      <c r="A923" s="2" t="s">
        <v>438</v>
      </c>
      <c r="B923" s="3" t="s">
        <v>445</v>
      </c>
      <c r="C923" s="3" t="s">
        <v>939</v>
      </c>
      <c r="D923" s="3" t="s">
        <v>99</v>
      </c>
    </row>
    <row r="924" spans="1:4" ht="17" x14ac:dyDescent="0.2">
      <c r="A924" s="2" t="s">
        <v>438</v>
      </c>
      <c r="B924" s="3" t="s">
        <v>445</v>
      </c>
      <c r="C924" s="3" t="s">
        <v>446</v>
      </c>
      <c r="D924" s="3" t="s">
        <v>99</v>
      </c>
    </row>
    <row r="925" spans="1:4" ht="17" x14ac:dyDescent="0.2">
      <c r="A925" s="2" t="s">
        <v>438</v>
      </c>
      <c r="B925" s="3" t="s">
        <v>445</v>
      </c>
      <c r="C925" s="3" t="s">
        <v>1378</v>
      </c>
    </row>
    <row r="926" spans="1:4" ht="17" x14ac:dyDescent="0.2">
      <c r="A926" s="2" t="s">
        <v>438</v>
      </c>
      <c r="B926" s="3" t="s">
        <v>940</v>
      </c>
      <c r="C926" s="3" t="s">
        <v>941</v>
      </c>
      <c r="D926" s="3" t="s">
        <v>99</v>
      </c>
    </row>
    <row r="927" spans="1:4" ht="17" x14ac:dyDescent="0.2">
      <c r="A927" s="2" t="s">
        <v>438</v>
      </c>
      <c r="B927" s="3" t="s">
        <v>940</v>
      </c>
      <c r="C927" s="3" t="s">
        <v>447</v>
      </c>
      <c r="D927" s="3" t="s">
        <v>99</v>
      </c>
    </row>
    <row r="928" spans="1:4" ht="34" x14ac:dyDescent="0.2">
      <c r="A928" s="2" t="s">
        <v>438</v>
      </c>
      <c r="B928" s="3" t="s">
        <v>940</v>
      </c>
      <c r="C928" s="3" t="s">
        <v>942</v>
      </c>
      <c r="D928" s="3" t="s">
        <v>99</v>
      </c>
    </row>
    <row r="929" spans="1:4" ht="17" x14ac:dyDescent="0.2">
      <c r="A929" s="2" t="s">
        <v>438</v>
      </c>
      <c r="B929" s="3" t="s">
        <v>1394</v>
      </c>
      <c r="C929" s="3" t="s">
        <v>1393</v>
      </c>
      <c r="D929" s="3" t="s">
        <v>99</v>
      </c>
    </row>
    <row r="930" spans="1:4" ht="34" x14ac:dyDescent="0.2">
      <c r="A930" s="2" t="s">
        <v>438</v>
      </c>
      <c r="B930" s="3" t="s">
        <v>943</v>
      </c>
      <c r="C930" s="3" t="s">
        <v>944</v>
      </c>
      <c r="D930" s="3" t="s">
        <v>99</v>
      </c>
    </row>
    <row r="931" spans="1:4" ht="34" x14ac:dyDescent="0.2">
      <c r="A931" s="2" t="s">
        <v>438</v>
      </c>
      <c r="B931" s="3" t="s">
        <v>943</v>
      </c>
      <c r="C931" s="3" t="s">
        <v>945</v>
      </c>
      <c r="D931" s="3" t="s">
        <v>99</v>
      </c>
    </row>
    <row r="932" spans="1:4" ht="17" x14ac:dyDescent="0.2">
      <c r="A932" s="2" t="s">
        <v>438</v>
      </c>
      <c r="B932" s="3" t="s">
        <v>943</v>
      </c>
      <c r="C932" s="3" t="s">
        <v>946</v>
      </c>
      <c r="D932" s="3" t="s">
        <v>99</v>
      </c>
    </row>
    <row r="933" spans="1:4" ht="34" x14ac:dyDescent="0.2">
      <c r="A933" s="2" t="s">
        <v>438</v>
      </c>
      <c r="B933" s="3" t="s">
        <v>943</v>
      </c>
      <c r="C933" s="3" t="s">
        <v>947</v>
      </c>
      <c r="D933" s="3" t="s">
        <v>99</v>
      </c>
    </row>
    <row r="934" spans="1:4" ht="34" x14ac:dyDescent="0.2">
      <c r="A934" s="2" t="s">
        <v>438</v>
      </c>
      <c r="B934" s="3" t="s">
        <v>943</v>
      </c>
      <c r="C934" s="3" t="s">
        <v>948</v>
      </c>
      <c r="D934" s="3" t="s">
        <v>99</v>
      </c>
    </row>
    <row r="935" spans="1:4" ht="34" x14ac:dyDescent="0.2">
      <c r="A935" s="2" t="s">
        <v>438</v>
      </c>
      <c r="B935" s="3" t="s">
        <v>943</v>
      </c>
      <c r="C935" s="3" t="s">
        <v>949</v>
      </c>
      <c r="D935" s="3" t="s">
        <v>99</v>
      </c>
    </row>
    <row r="936" spans="1:4" ht="34" x14ac:dyDescent="0.2">
      <c r="A936" s="2" t="s">
        <v>438</v>
      </c>
      <c r="B936" s="3" t="s">
        <v>943</v>
      </c>
      <c r="C936" s="3" t="s">
        <v>950</v>
      </c>
      <c r="D936" s="3" t="s">
        <v>99</v>
      </c>
    </row>
    <row r="937" spans="1:4" ht="17" x14ac:dyDescent="0.2">
      <c r="A937" s="2" t="s">
        <v>438</v>
      </c>
      <c r="B937" s="3" t="s">
        <v>943</v>
      </c>
      <c r="C937" s="3" t="s">
        <v>951</v>
      </c>
      <c r="D937" s="3" t="s">
        <v>99</v>
      </c>
    </row>
    <row r="938" spans="1:4" ht="17" x14ac:dyDescent="0.2">
      <c r="A938" s="2" t="s">
        <v>438</v>
      </c>
      <c r="B938" s="3" t="s">
        <v>943</v>
      </c>
      <c r="C938" s="3" t="s">
        <v>952</v>
      </c>
      <c r="D938" s="3" t="s">
        <v>99</v>
      </c>
    </row>
    <row r="939" spans="1:4" ht="17" x14ac:dyDescent="0.2">
      <c r="A939" s="2" t="s">
        <v>438</v>
      </c>
      <c r="B939" s="3" t="s">
        <v>943</v>
      </c>
      <c r="C939" s="3" t="s">
        <v>953</v>
      </c>
      <c r="D939" s="3" t="s">
        <v>99</v>
      </c>
    </row>
    <row r="940" spans="1:4" ht="17" x14ac:dyDescent="0.2">
      <c r="A940" s="2" t="s">
        <v>438</v>
      </c>
      <c r="B940" s="3" t="s">
        <v>943</v>
      </c>
      <c r="C940" s="3" t="s">
        <v>954</v>
      </c>
      <c r="D940" s="3" t="s">
        <v>99</v>
      </c>
    </row>
    <row r="941" spans="1:4" ht="17" x14ac:dyDescent="0.2">
      <c r="A941" s="2" t="s">
        <v>438</v>
      </c>
      <c r="B941" s="3" t="s">
        <v>943</v>
      </c>
      <c r="C941" s="3" t="s">
        <v>955</v>
      </c>
      <c r="D941" s="3" t="s">
        <v>99</v>
      </c>
    </row>
    <row r="942" spans="1:4" ht="17" x14ac:dyDescent="0.2">
      <c r="A942" s="2" t="s">
        <v>438</v>
      </c>
      <c r="B942" s="3" t="s">
        <v>943</v>
      </c>
      <c r="C942" s="3" t="s">
        <v>956</v>
      </c>
      <c r="D942" s="3" t="s">
        <v>99</v>
      </c>
    </row>
    <row r="943" spans="1:4" ht="17" x14ac:dyDescent="0.2">
      <c r="A943" s="2" t="s">
        <v>438</v>
      </c>
      <c r="B943" s="3" t="s">
        <v>957</v>
      </c>
      <c r="C943" s="3" t="s">
        <v>958</v>
      </c>
      <c r="D943" s="3" t="s">
        <v>99</v>
      </c>
    </row>
    <row r="944" spans="1:4" ht="34" x14ac:dyDescent="0.2">
      <c r="A944" s="2" t="s">
        <v>438</v>
      </c>
      <c r="B944" s="3" t="s">
        <v>957</v>
      </c>
      <c r="C944" s="3" t="s">
        <v>959</v>
      </c>
      <c r="D944" s="3" t="s">
        <v>99</v>
      </c>
    </row>
    <row r="945" spans="1:4" ht="34" x14ac:dyDescent="0.2">
      <c r="A945" s="2" t="s">
        <v>438</v>
      </c>
      <c r="B945" s="3" t="s">
        <v>957</v>
      </c>
      <c r="C945" s="3" t="s">
        <v>1392</v>
      </c>
      <c r="D945" s="3" t="s">
        <v>99</v>
      </c>
    </row>
    <row r="946" spans="1:4" ht="17" x14ac:dyDescent="0.2">
      <c r="A946" s="2" t="s">
        <v>438</v>
      </c>
      <c r="B946" s="3" t="s">
        <v>957</v>
      </c>
      <c r="C946" s="3" t="s">
        <v>960</v>
      </c>
      <c r="D946" s="3" t="s">
        <v>99</v>
      </c>
    </row>
    <row r="947" spans="1:4" ht="17" x14ac:dyDescent="0.2">
      <c r="A947" s="2" t="s">
        <v>438</v>
      </c>
      <c r="B947" s="3" t="s">
        <v>963</v>
      </c>
      <c r="C947" s="3" t="s">
        <v>964</v>
      </c>
      <c r="D947" s="3" t="s">
        <v>99</v>
      </c>
    </row>
    <row r="948" spans="1:4" ht="17" x14ac:dyDescent="0.2">
      <c r="A948" s="2" t="s">
        <v>438</v>
      </c>
      <c r="B948" s="3" t="s">
        <v>963</v>
      </c>
      <c r="C948" s="3" t="s">
        <v>965</v>
      </c>
      <c r="D948" s="3" t="s">
        <v>99</v>
      </c>
    </row>
    <row r="949" spans="1:4" ht="17" x14ac:dyDescent="0.2">
      <c r="A949" s="2" t="s">
        <v>438</v>
      </c>
      <c r="B949" s="3" t="s">
        <v>963</v>
      </c>
      <c r="C949" s="3" t="s">
        <v>966</v>
      </c>
      <c r="D949" s="3" t="s">
        <v>99</v>
      </c>
    </row>
    <row r="950" spans="1:4" ht="17" x14ac:dyDescent="0.2">
      <c r="A950" s="2" t="s">
        <v>438</v>
      </c>
      <c r="B950" s="3" t="s">
        <v>967</v>
      </c>
      <c r="C950" s="3" t="s">
        <v>968</v>
      </c>
      <c r="D950" s="3" t="s">
        <v>99</v>
      </c>
    </row>
    <row r="951" spans="1:4" ht="17" x14ac:dyDescent="0.2">
      <c r="A951" s="2" t="s">
        <v>438</v>
      </c>
      <c r="B951" s="3" t="s">
        <v>967</v>
      </c>
      <c r="C951" s="3" t="s">
        <v>969</v>
      </c>
      <c r="D951" s="3" t="s">
        <v>99</v>
      </c>
    </row>
    <row r="952" spans="1:4" ht="17" x14ac:dyDescent="0.2">
      <c r="A952" s="2" t="s">
        <v>438</v>
      </c>
      <c r="B952" s="3" t="s">
        <v>967</v>
      </c>
      <c r="C952" s="3" t="s">
        <v>970</v>
      </c>
      <c r="D952" s="3" t="s">
        <v>99</v>
      </c>
    </row>
    <row r="953" spans="1:4" ht="17" x14ac:dyDescent="0.2">
      <c r="A953" s="2" t="s">
        <v>438</v>
      </c>
      <c r="B953" s="3" t="s">
        <v>967</v>
      </c>
      <c r="C953" s="3" t="s">
        <v>971</v>
      </c>
      <c r="D953" s="3" t="s">
        <v>99</v>
      </c>
    </row>
    <row r="954" spans="1:4" ht="17" x14ac:dyDescent="0.2">
      <c r="A954" s="2" t="s">
        <v>438</v>
      </c>
      <c r="B954" s="3" t="s">
        <v>967</v>
      </c>
      <c r="C954" s="3" t="s">
        <v>972</v>
      </c>
      <c r="D954" s="3" t="s">
        <v>99</v>
      </c>
    </row>
    <row r="955" spans="1:4" ht="17" x14ac:dyDescent="0.2">
      <c r="A955" s="2" t="s">
        <v>438</v>
      </c>
      <c r="B955" s="3" t="s">
        <v>967</v>
      </c>
      <c r="C955" s="3" t="s">
        <v>973</v>
      </c>
      <c r="D955" s="3" t="s">
        <v>99</v>
      </c>
    </row>
    <row r="956" spans="1:4" ht="17" x14ac:dyDescent="0.2">
      <c r="A956" s="2" t="s">
        <v>438</v>
      </c>
      <c r="B956" s="3" t="s">
        <v>974</v>
      </c>
      <c r="C956" s="3" t="s">
        <v>975</v>
      </c>
      <c r="D956" s="3" t="s">
        <v>99</v>
      </c>
    </row>
    <row r="957" spans="1:4" ht="17" x14ac:dyDescent="0.2">
      <c r="A957" s="2" t="s">
        <v>438</v>
      </c>
      <c r="B957" s="3" t="s">
        <v>974</v>
      </c>
      <c r="C957" s="3" t="s">
        <v>976</v>
      </c>
      <c r="D957" s="3" t="s">
        <v>99</v>
      </c>
    </row>
    <row r="958" spans="1:4" ht="17" x14ac:dyDescent="0.2">
      <c r="A958" s="2" t="s">
        <v>438</v>
      </c>
      <c r="B958" s="3" t="s">
        <v>974</v>
      </c>
      <c r="C958" s="3" t="s">
        <v>977</v>
      </c>
      <c r="D958" s="3" t="s">
        <v>99</v>
      </c>
    </row>
    <row r="959" spans="1:4" ht="17" x14ac:dyDescent="0.2">
      <c r="A959" s="2" t="s">
        <v>438</v>
      </c>
      <c r="B959" s="3" t="s">
        <v>974</v>
      </c>
      <c r="C959" s="3" t="s">
        <v>978</v>
      </c>
      <c r="D959" s="3" t="s">
        <v>99</v>
      </c>
    </row>
    <row r="960" spans="1:4" ht="17" x14ac:dyDescent="0.2">
      <c r="A960" s="2" t="s">
        <v>438</v>
      </c>
      <c r="B960" s="3" t="s">
        <v>974</v>
      </c>
      <c r="C960" s="3" t="s">
        <v>979</v>
      </c>
      <c r="D960" s="3" t="s">
        <v>99</v>
      </c>
    </row>
    <row r="961" spans="1:4" ht="17" x14ac:dyDescent="0.2">
      <c r="A961" s="2" t="s">
        <v>438</v>
      </c>
      <c r="B961" s="3" t="s">
        <v>974</v>
      </c>
      <c r="C961" s="3" t="s">
        <v>980</v>
      </c>
      <c r="D961" s="3" t="s">
        <v>99</v>
      </c>
    </row>
    <row r="962" spans="1:4" ht="17" x14ac:dyDescent="0.2">
      <c r="A962" s="2" t="s">
        <v>438</v>
      </c>
      <c r="B962" s="3" t="s">
        <v>974</v>
      </c>
      <c r="C962" s="3" t="s">
        <v>981</v>
      </c>
      <c r="D962" s="3" t="s">
        <v>99</v>
      </c>
    </row>
    <row r="963" spans="1:4" ht="17" x14ac:dyDescent="0.2">
      <c r="A963" s="2" t="s">
        <v>438</v>
      </c>
      <c r="B963" s="3" t="s">
        <v>974</v>
      </c>
      <c r="C963" s="3" t="s">
        <v>1349</v>
      </c>
      <c r="D963" s="3" t="s">
        <v>99</v>
      </c>
    </row>
    <row r="964" spans="1:4" ht="17" x14ac:dyDescent="0.2">
      <c r="A964" s="2" t="s">
        <v>438</v>
      </c>
      <c r="B964" s="3" t="s">
        <v>974</v>
      </c>
      <c r="C964" s="3" t="s">
        <v>1350</v>
      </c>
      <c r="D964" s="3" t="s">
        <v>99</v>
      </c>
    </row>
    <row r="965" spans="1:4" ht="17" x14ac:dyDescent="0.2">
      <c r="A965" s="2" t="s">
        <v>438</v>
      </c>
      <c r="B965" s="3" t="s">
        <v>982</v>
      </c>
      <c r="C965" s="3" t="s">
        <v>983</v>
      </c>
      <c r="D965" s="3" t="s">
        <v>99</v>
      </c>
    </row>
    <row r="966" spans="1:4" ht="17" x14ac:dyDescent="0.2">
      <c r="A966" s="2" t="s">
        <v>438</v>
      </c>
      <c r="B966" s="3" t="s">
        <v>982</v>
      </c>
      <c r="C966" s="3" t="s">
        <v>984</v>
      </c>
      <c r="D966" s="3" t="s">
        <v>99</v>
      </c>
    </row>
    <row r="967" spans="1:4" ht="17" x14ac:dyDescent="0.2">
      <c r="A967" s="2" t="s">
        <v>438</v>
      </c>
      <c r="B967" s="3" t="s">
        <v>982</v>
      </c>
      <c r="C967" s="3" t="s">
        <v>985</v>
      </c>
      <c r="D967" s="3" t="s">
        <v>99</v>
      </c>
    </row>
    <row r="968" spans="1:4" ht="17" x14ac:dyDescent="0.2">
      <c r="A968" s="2" t="s">
        <v>438</v>
      </c>
      <c r="B968" s="3" t="s">
        <v>982</v>
      </c>
      <c r="C968" s="3" t="s">
        <v>986</v>
      </c>
      <c r="D968" s="3" t="s">
        <v>99</v>
      </c>
    </row>
    <row r="969" spans="1:4" ht="17" x14ac:dyDescent="0.2">
      <c r="A969" s="2" t="s">
        <v>438</v>
      </c>
      <c r="B969" s="3" t="s">
        <v>982</v>
      </c>
      <c r="C969" s="3" t="s">
        <v>987</v>
      </c>
      <c r="D969" s="3" t="s">
        <v>99</v>
      </c>
    </row>
    <row r="970" spans="1:4" ht="17" x14ac:dyDescent="0.2">
      <c r="A970" s="2" t="s">
        <v>438</v>
      </c>
      <c r="B970" s="3" t="s">
        <v>982</v>
      </c>
      <c r="C970" s="3" t="s">
        <v>988</v>
      </c>
      <c r="D970" s="3" t="s">
        <v>99</v>
      </c>
    </row>
    <row r="971" spans="1:4" ht="17" x14ac:dyDescent="0.2">
      <c r="A971" s="2" t="s">
        <v>438</v>
      </c>
      <c r="B971" s="3" t="s">
        <v>982</v>
      </c>
      <c r="C971" s="3" t="s">
        <v>1340</v>
      </c>
      <c r="D971" s="3" t="s">
        <v>99</v>
      </c>
    </row>
    <row r="972" spans="1:4" ht="17" x14ac:dyDescent="0.2">
      <c r="A972" s="2" t="s">
        <v>438</v>
      </c>
      <c r="B972" s="3" t="s">
        <v>982</v>
      </c>
      <c r="C972" s="3" t="s">
        <v>1341</v>
      </c>
      <c r="D972" s="3" t="s">
        <v>99</v>
      </c>
    </row>
    <row r="973" spans="1:4" ht="17" x14ac:dyDescent="0.2">
      <c r="A973" s="2" t="s">
        <v>438</v>
      </c>
      <c r="B973" s="3" t="s">
        <v>982</v>
      </c>
      <c r="C973" s="3" t="s">
        <v>1348</v>
      </c>
      <c r="D973" s="3" t="s">
        <v>99</v>
      </c>
    </row>
    <row r="974" spans="1:4" ht="17" x14ac:dyDescent="0.2">
      <c r="A974" s="2" t="s">
        <v>438</v>
      </c>
      <c r="B974" s="3" t="s">
        <v>982</v>
      </c>
      <c r="C974" s="3" t="s">
        <v>1342</v>
      </c>
      <c r="D974" s="3" t="s">
        <v>99</v>
      </c>
    </row>
    <row r="975" spans="1:4" ht="17" x14ac:dyDescent="0.2">
      <c r="A975" s="2" t="s">
        <v>438</v>
      </c>
      <c r="B975" s="3" t="s">
        <v>982</v>
      </c>
      <c r="C975" s="3" t="s">
        <v>1343</v>
      </c>
      <c r="D975" s="3" t="s">
        <v>99</v>
      </c>
    </row>
    <row r="976" spans="1:4" ht="17" x14ac:dyDescent="0.2">
      <c r="A976" s="2" t="s">
        <v>438</v>
      </c>
      <c r="B976" s="3" t="s">
        <v>982</v>
      </c>
      <c r="C976" s="3" t="s">
        <v>1344</v>
      </c>
      <c r="D976" s="3" t="s">
        <v>99</v>
      </c>
    </row>
    <row r="977" spans="1:4" ht="17" x14ac:dyDescent="0.2">
      <c r="A977" s="2" t="s">
        <v>438</v>
      </c>
      <c r="B977" s="3" t="s">
        <v>982</v>
      </c>
      <c r="C977" s="3" t="s">
        <v>1345</v>
      </c>
      <c r="D977" s="3" t="s">
        <v>99</v>
      </c>
    </row>
    <row r="978" spans="1:4" ht="17" x14ac:dyDescent="0.2">
      <c r="A978" s="2" t="s">
        <v>438</v>
      </c>
      <c r="B978" s="3" t="s">
        <v>982</v>
      </c>
      <c r="C978" s="3" t="s">
        <v>1346</v>
      </c>
      <c r="D978" s="3" t="s">
        <v>99</v>
      </c>
    </row>
    <row r="979" spans="1:4" ht="17" x14ac:dyDescent="0.2">
      <c r="A979" s="2" t="s">
        <v>438</v>
      </c>
      <c r="B979" s="3" t="s">
        <v>982</v>
      </c>
      <c r="C979" s="3" t="s">
        <v>1347</v>
      </c>
      <c r="D979" s="3" t="s">
        <v>99</v>
      </c>
    </row>
    <row r="980" spans="1:4" ht="17" x14ac:dyDescent="0.2">
      <c r="A980" s="2" t="s">
        <v>438</v>
      </c>
      <c r="B980" s="3" t="s">
        <v>989</v>
      </c>
      <c r="C980" s="3" t="s">
        <v>990</v>
      </c>
      <c r="D980" s="3" t="s">
        <v>99</v>
      </c>
    </row>
    <row r="981" spans="1:4" ht="17" x14ac:dyDescent="0.2">
      <c r="A981" s="2" t="s">
        <v>438</v>
      </c>
      <c r="B981" s="3" t="s">
        <v>989</v>
      </c>
      <c r="C981" s="3" t="s">
        <v>991</v>
      </c>
      <c r="D981" s="3" t="s">
        <v>99</v>
      </c>
    </row>
    <row r="982" spans="1:4" ht="17" x14ac:dyDescent="0.2">
      <c r="A982" s="2" t="s">
        <v>438</v>
      </c>
      <c r="B982" s="3" t="s">
        <v>989</v>
      </c>
      <c r="C982" s="3" t="s">
        <v>1241</v>
      </c>
      <c r="D982" s="3" t="s">
        <v>99</v>
      </c>
    </row>
    <row r="983" spans="1:4" ht="17" x14ac:dyDescent="0.2">
      <c r="A983" s="2" t="s">
        <v>438</v>
      </c>
      <c r="B983" s="3" t="s">
        <v>989</v>
      </c>
      <c r="C983" s="3" t="s">
        <v>1330</v>
      </c>
      <c r="D983" s="3" t="s">
        <v>99</v>
      </c>
    </row>
    <row r="984" spans="1:4" ht="17" x14ac:dyDescent="0.2">
      <c r="A984" s="2" t="s">
        <v>438</v>
      </c>
      <c r="B984" s="3" t="s">
        <v>989</v>
      </c>
      <c r="C984" s="3" t="s">
        <v>1187</v>
      </c>
      <c r="D984" s="3" t="s">
        <v>99</v>
      </c>
    </row>
    <row r="985" spans="1:4" ht="17" x14ac:dyDescent="0.2">
      <c r="A985" s="2" t="s">
        <v>438</v>
      </c>
      <c r="B985" s="3" t="s">
        <v>992</v>
      </c>
      <c r="C985" s="3" t="s">
        <v>993</v>
      </c>
      <c r="D985" s="3" t="s">
        <v>99</v>
      </c>
    </row>
    <row r="986" spans="1:4" ht="17" x14ac:dyDescent="0.2">
      <c r="A986" s="2" t="s">
        <v>438</v>
      </c>
      <c r="B986" s="3" t="s">
        <v>992</v>
      </c>
      <c r="C986" s="3" t="s">
        <v>994</v>
      </c>
      <c r="D986" s="3" t="s">
        <v>99</v>
      </c>
    </row>
    <row r="987" spans="1:4" ht="17" x14ac:dyDescent="0.2">
      <c r="A987" s="2" t="s">
        <v>438</v>
      </c>
      <c r="B987" s="3" t="s">
        <v>992</v>
      </c>
      <c r="C987" s="3" t="s">
        <v>995</v>
      </c>
      <c r="D987" s="3" t="s">
        <v>99</v>
      </c>
    </row>
    <row r="988" spans="1:4" ht="17" x14ac:dyDescent="0.2">
      <c r="A988" s="2" t="s">
        <v>438</v>
      </c>
      <c r="B988" s="3" t="s">
        <v>992</v>
      </c>
      <c r="C988" s="3" t="s">
        <v>996</v>
      </c>
      <c r="D988" s="3" t="s">
        <v>99</v>
      </c>
    </row>
    <row r="989" spans="1:4" ht="17" x14ac:dyDescent="0.2">
      <c r="A989" s="2" t="s">
        <v>438</v>
      </c>
      <c r="B989" s="3" t="s">
        <v>992</v>
      </c>
      <c r="C989" s="3" t="s">
        <v>1331</v>
      </c>
      <c r="D989" s="3" t="s">
        <v>99</v>
      </c>
    </row>
    <row r="990" spans="1:4" ht="17" x14ac:dyDescent="0.2">
      <c r="A990" s="2" t="s">
        <v>438</v>
      </c>
      <c r="B990" s="3" t="s">
        <v>1332</v>
      </c>
      <c r="C990" s="3" t="s">
        <v>1333</v>
      </c>
      <c r="D990" s="3" t="s">
        <v>99</v>
      </c>
    </row>
    <row r="991" spans="1:4" ht="17" x14ac:dyDescent="0.2">
      <c r="A991" s="2" t="s">
        <v>438</v>
      </c>
      <c r="B991" s="3" t="s">
        <v>997</v>
      </c>
      <c r="C991" s="3" t="s">
        <v>998</v>
      </c>
      <c r="D991" s="3" t="s">
        <v>99</v>
      </c>
    </row>
    <row r="992" spans="1:4" ht="17" x14ac:dyDescent="0.2">
      <c r="A992" s="2" t="s">
        <v>438</v>
      </c>
      <c r="B992" s="3" t="s">
        <v>997</v>
      </c>
      <c r="C992" s="3" t="s">
        <v>999</v>
      </c>
      <c r="D992" s="3" t="s">
        <v>99</v>
      </c>
    </row>
    <row r="993" spans="1:4" ht="17" x14ac:dyDescent="0.2">
      <c r="A993" s="2" t="s">
        <v>438</v>
      </c>
      <c r="B993" s="3" t="s">
        <v>997</v>
      </c>
      <c r="C993" s="3" t="s">
        <v>1000</v>
      </c>
      <c r="D993" s="3" t="s">
        <v>99</v>
      </c>
    </row>
    <row r="994" spans="1:4" ht="17" x14ac:dyDescent="0.2">
      <c r="A994" s="2" t="s">
        <v>438</v>
      </c>
      <c r="B994" s="3" t="s">
        <v>997</v>
      </c>
      <c r="C994" s="3" t="s">
        <v>1001</v>
      </c>
      <c r="D994" s="3" t="s">
        <v>99</v>
      </c>
    </row>
    <row r="995" spans="1:4" ht="17" x14ac:dyDescent="0.2">
      <c r="A995" s="2" t="s">
        <v>438</v>
      </c>
      <c r="B995" s="3" t="s">
        <v>997</v>
      </c>
      <c r="C995" s="3" t="s">
        <v>1002</v>
      </c>
      <c r="D995" s="3" t="s">
        <v>99</v>
      </c>
    </row>
    <row r="996" spans="1:4" ht="17" x14ac:dyDescent="0.2">
      <c r="A996" s="2" t="s">
        <v>438</v>
      </c>
      <c r="B996" s="3" t="s">
        <v>997</v>
      </c>
      <c r="C996" s="3" t="s">
        <v>1003</v>
      </c>
      <c r="D996" s="3" t="s">
        <v>99</v>
      </c>
    </row>
    <row r="997" spans="1:4" ht="17" x14ac:dyDescent="0.2">
      <c r="A997" s="2" t="s">
        <v>438</v>
      </c>
      <c r="B997" s="3" t="s">
        <v>997</v>
      </c>
      <c r="C997" s="3" t="s">
        <v>1004</v>
      </c>
      <c r="D997" s="3" t="s">
        <v>99</v>
      </c>
    </row>
    <row r="998" spans="1:4" ht="17" x14ac:dyDescent="0.2">
      <c r="A998" s="2" t="s">
        <v>438</v>
      </c>
      <c r="B998" s="3" t="s">
        <v>997</v>
      </c>
      <c r="C998" s="3" t="s">
        <v>1005</v>
      </c>
      <c r="D998" s="3" t="s">
        <v>99</v>
      </c>
    </row>
    <row r="999" spans="1:4" ht="17" x14ac:dyDescent="0.2">
      <c r="A999" s="2" t="s">
        <v>438</v>
      </c>
      <c r="B999" s="3" t="s">
        <v>997</v>
      </c>
      <c r="C999" s="3" t="s">
        <v>1006</v>
      </c>
      <c r="D999" s="3" t="s">
        <v>99</v>
      </c>
    </row>
    <row r="1000" spans="1:4" ht="17" x14ac:dyDescent="0.2">
      <c r="A1000" s="2" t="s">
        <v>438</v>
      </c>
      <c r="B1000" s="3" t="s">
        <v>997</v>
      </c>
      <c r="C1000" s="3" t="s">
        <v>1007</v>
      </c>
      <c r="D1000" s="3" t="s">
        <v>99</v>
      </c>
    </row>
    <row r="1001" spans="1:4" ht="17" x14ac:dyDescent="0.2">
      <c r="A1001" s="2" t="s">
        <v>438</v>
      </c>
      <c r="B1001" s="3" t="s">
        <v>997</v>
      </c>
      <c r="C1001" s="3" t="s">
        <v>1008</v>
      </c>
      <c r="D1001" s="3" t="s">
        <v>99</v>
      </c>
    </row>
    <row r="1002" spans="1:4" ht="17" x14ac:dyDescent="0.2">
      <c r="A1002" s="2" t="s">
        <v>438</v>
      </c>
      <c r="B1002" s="3" t="s">
        <v>997</v>
      </c>
      <c r="C1002" s="3" t="s">
        <v>1009</v>
      </c>
      <c r="D1002" s="3" t="s">
        <v>99</v>
      </c>
    </row>
    <row r="1003" spans="1:4" ht="17" x14ac:dyDescent="0.2">
      <c r="A1003" s="2" t="s">
        <v>438</v>
      </c>
      <c r="B1003" s="3" t="s">
        <v>997</v>
      </c>
      <c r="C1003" s="3" t="s">
        <v>1240</v>
      </c>
      <c r="D1003" s="3" t="s">
        <v>99</v>
      </c>
    </row>
    <row r="1004" spans="1:4" ht="17" x14ac:dyDescent="0.2">
      <c r="A1004" s="2" t="s">
        <v>438</v>
      </c>
      <c r="B1004" s="3" t="s">
        <v>997</v>
      </c>
      <c r="C1004" s="3" t="s">
        <v>1339</v>
      </c>
      <c r="D1004" s="3" t="s">
        <v>99</v>
      </c>
    </row>
    <row r="1005" spans="1:4" ht="34" x14ac:dyDescent="0.2">
      <c r="A1005" s="2" t="s">
        <v>438</v>
      </c>
      <c r="B1005" s="3" t="s">
        <v>1010</v>
      </c>
      <c r="C1005" s="3" t="s">
        <v>1011</v>
      </c>
      <c r="D1005" s="3" t="s">
        <v>99</v>
      </c>
    </row>
    <row r="1006" spans="1:4" ht="17" x14ac:dyDescent="0.2">
      <c r="A1006" s="2" t="s">
        <v>438</v>
      </c>
      <c r="B1006" s="3" t="s">
        <v>1010</v>
      </c>
      <c r="C1006" s="3" t="s">
        <v>1012</v>
      </c>
      <c r="D1006" s="3" t="s">
        <v>99</v>
      </c>
    </row>
    <row r="1007" spans="1:4" ht="17" x14ac:dyDescent="0.2">
      <c r="A1007" s="2" t="s">
        <v>438</v>
      </c>
      <c r="B1007" s="3" t="s">
        <v>1010</v>
      </c>
      <c r="C1007" s="3" t="s">
        <v>1013</v>
      </c>
      <c r="D1007" s="3" t="s">
        <v>99</v>
      </c>
    </row>
    <row r="1008" spans="1:4" ht="17" x14ac:dyDescent="0.2">
      <c r="A1008" s="2" t="s">
        <v>438</v>
      </c>
      <c r="B1008" s="3" t="s">
        <v>1010</v>
      </c>
      <c r="C1008" s="3" t="s">
        <v>1014</v>
      </c>
      <c r="D1008" s="3" t="s">
        <v>99</v>
      </c>
    </row>
    <row r="1009" spans="1:4" ht="17" x14ac:dyDescent="0.2">
      <c r="A1009" s="2" t="s">
        <v>438</v>
      </c>
      <c r="B1009" s="3" t="s">
        <v>1010</v>
      </c>
      <c r="C1009" s="3" t="s">
        <v>1334</v>
      </c>
      <c r="D1009" s="3" t="s">
        <v>99</v>
      </c>
    </row>
    <row r="1010" spans="1:4" ht="17" x14ac:dyDescent="0.2">
      <c r="A1010" s="2" t="s">
        <v>438</v>
      </c>
      <c r="B1010" s="3" t="s">
        <v>1351</v>
      </c>
      <c r="C1010" s="3" t="s">
        <v>1015</v>
      </c>
      <c r="D1010" s="3" t="s">
        <v>99</v>
      </c>
    </row>
    <row r="1011" spans="1:4" ht="17" x14ac:dyDescent="0.2">
      <c r="A1011" s="2" t="s">
        <v>438</v>
      </c>
      <c r="B1011" s="3" t="s">
        <v>1351</v>
      </c>
      <c r="C1011" s="3" t="s">
        <v>1352</v>
      </c>
      <c r="D1011" s="3" t="s">
        <v>99</v>
      </c>
    </row>
    <row r="1012" spans="1:4" ht="17" x14ac:dyDescent="0.2">
      <c r="A1012" s="2" t="s">
        <v>438</v>
      </c>
      <c r="B1012" s="3" t="s">
        <v>1335</v>
      </c>
      <c r="C1012" s="3" t="s">
        <v>1336</v>
      </c>
      <c r="D1012" s="3" t="s">
        <v>99</v>
      </c>
    </row>
    <row r="1013" spans="1:4" ht="17" x14ac:dyDescent="0.2">
      <c r="A1013" s="2" t="s">
        <v>438</v>
      </c>
      <c r="B1013" s="3" t="s">
        <v>1335</v>
      </c>
      <c r="C1013" s="3" t="s">
        <v>1337</v>
      </c>
      <c r="D1013" s="3" t="s">
        <v>99</v>
      </c>
    </row>
    <row r="1014" spans="1:4" ht="17" x14ac:dyDescent="0.2">
      <c r="A1014" s="2" t="s">
        <v>438</v>
      </c>
      <c r="B1014" s="3" t="s">
        <v>1335</v>
      </c>
      <c r="C1014" s="3" t="s">
        <v>1338</v>
      </c>
      <c r="D1014" s="3" t="s">
        <v>99</v>
      </c>
    </row>
    <row r="1015" spans="1:4" ht="17" x14ac:dyDescent="0.2">
      <c r="A1015" s="2" t="s">
        <v>438</v>
      </c>
      <c r="B1015" s="3" t="s">
        <v>601</v>
      </c>
      <c r="C1015" s="3" t="s">
        <v>1016</v>
      </c>
      <c r="D1015" s="3" t="s">
        <v>99</v>
      </c>
    </row>
    <row r="1016" spans="1:4" ht="17" x14ac:dyDescent="0.2">
      <c r="A1016" s="2" t="s">
        <v>438</v>
      </c>
      <c r="B1016" s="3" t="s">
        <v>601</v>
      </c>
      <c r="C1016" s="3" t="s">
        <v>961</v>
      </c>
      <c r="D1016" s="3" t="s">
        <v>99</v>
      </c>
    </row>
    <row r="1017" spans="1:4" ht="17" x14ac:dyDescent="0.2">
      <c r="A1017" s="2" t="s">
        <v>438</v>
      </c>
      <c r="B1017" s="3" t="s">
        <v>601</v>
      </c>
      <c r="C1017" s="3" t="s">
        <v>962</v>
      </c>
      <c r="D1017" s="3" t="s">
        <v>99</v>
      </c>
    </row>
    <row r="1018" spans="1:4" ht="17" x14ac:dyDescent="0.2">
      <c r="A1018" s="2" t="s">
        <v>438</v>
      </c>
      <c r="B1018" s="3" t="s">
        <v>601</v>
      </c>
      <c r="C1018" s="3" t="s">
        <v>1225</v>
      </c>
      <c r="D1018" s="3" t="s">
        <v>99</v>
      </c>
    </row>
    <row r="1019" spans="1:4" ht="17" x14ac:dyDescent="0.2">
      <c r="A1019" s="2" t="s">
        <v>438</v>
      </c>
      <c r="B1019" s="3" t="s">
        <v>601</v>
      </c>
      <c r="C1019" s="3" t="s">
        <v>1353</v>
      </c>
      <c r="D1019" s="3" t="s">
        <v>99</v>
      </c>
    </row>
    <row r="1020" spans="1:4" ht="17" x14ac:dyDescent="0.2">
      <c r="A1020" s="2" t="s">
        <v>438</v>
      </c>
      <c r="B1020" s="3" t="s">
        <v>601</v>
      </c>
      <c r="C1020" s="3" t="s">
        <v>1354</v>
      </c>
      <c r="D1020" s="3" t="s">
        <v>99</v>
      </c>
    </row>
    <row r="1021" spans="1:4" ht="17" x14ac:dyDescent="0.2">
      <c r="A1021" s="2" t="s">
        <v>438</v>
      </c>
      <c r="B1021" s="3" t="s">
        <v>601</v>
      </c>
      <c r="C1021" s="3" t="s">
        <v>1355</v>
      </c>
      <c r="D1021" s="3" t="s">
        <v>99</v>
      </c>
    </row>
    <row r="1022" spans="1:4" ht="17" x14ac:dyDescent="0.2">
      <c r="A1022" s="2" t="s">
        <v>602</v>
      </c>
      <c r="B1022" s="3" t="s">
        <v>603</v>
      </c>
      <c r="C1022" s="3" t="s">
        <v>836</v>
      </c>
      <c r="D1022" s="3" t="s">
        <v>99</v>
      </c>
    </row>
    <row r="1023" spans="1:4" ht="17" x14ac:dyDescent="0.2">
      <c r="A1023" s="2" t="s">
        <v>602</v>
      </c>
      <c r="B1023" s="3" t="s">
        <v>604</v>
      </c>
      <c r="C1023" s="3" t="s">
        <v>605</v>
      </c>
      <c r="D1023" s="3" t="s">
        <v>99</v>
      </c>
    </row>
    <row r="1024" spans="1:4" ht="17" x14ac:dyDescent="0.2">
      <c r="A1024" s="2" t="s">
        <v>602</v>
      </c>
      <c r="B1024" s="3" t="s">
        <v>604</v>
      </c>
      <c r="C1024" s="3" t="s">
        <v>606</v>
      </c>
      <c r="D1024" s="3" t="s">
        <v>99</v>
      </c>
    </row>
    <row r="1025" spans="1:5" ht="17" x14ac:dyDescent="0.2">
      <c r="A1025" s="2" t="s">
        <v>602</v>
      </c>
      <c r="B1025" s="3" t="s">
        <v>604</v>
      </c>
      <c r="C1025" s="3" t="s">
        <v>607</v>
      </c>
      <c r="D1025" s="3" t="s">
        <v>99</v>
      </c>
    </row>
    <row r="1026" spans="1:5" ht="34" x14ac:dyDescent="0.2">
      <c r="A1026" s="2" t="s">
        <v>602</v>
      </c>
      <c r="B1026" s="3" t="s">
        <v>604</v>
      </c>
      <c r="C1026" s="3" t="s">
        <v>608</v>
      </c>
      <c r="D1026" s="3" t="s">
        <v>99</v>
      </c>
    </row>
    <row r="1027" spans="1:5" ht="17" x14ac:dyDescent="0.2">
      <c r="A1027" s="2" t="s">
        <v>602</v>
      </c>
      <c r="B1027" s="3" t="s">
        <v>609</v>
      </c>
      <c r="C1027" s="3" t="s">
        <v>610</v>
      </c>
      <c r="D1027" s="3" t="s">
        <v>99</v>
      </c>
      <c r="E1027" s="8"/>
    </row>
    <row r="1028" spans="1:5" ht="34" x14ac:dyDescent="0.2">
      <c r="A1028" s="2" t="s">
        <v>602</v>
      </c>
      <c r="B1028" s="3" t="s">
        <v>348</v>
      </c>
      <c r="C1028" s="3" t="s">
        <v>1226</v>
      </c>
      <c r="D1028" s="3" t="s">
        <v>99</v>
      </c>
      <c r="E1028" s="8"/>
    </row>
    <row r="1029" spans="1:5" ht="17" x14ac:dyDescent="0.2">
      <c r="A1029" s="2" t="s">
        <v>602</v>
      </c>
      <c r="B1029" s="3" t="s">
        <v>348</v>
      </c>
      <c r="C1029" s="3" t="s">
        <v>845</v>
      </c>
      <c r="D1029" s="3" t="s">
        <v>99</v>
      </c>
      <c r="E1029" s="3" t="s">
        <v>242</v>
      </c>
    </row>
    <row r="1030" spans="1:5" ht="17" x14ac:dyDescent="0.2">
      <c r="A1030" s="2" t="s">
        <v>602</v>
      </c>
      <c r="B1030" s="3" t="s">
        <v>348</v>
      </c>
      <c r="C1030" s="3" t="s">
        <v>846</v>
      </c>
      <c r="D1030" s="3" t="s">
        <v>99</v>
      </c>
      <c r="E1030" s="3" t="s">
        <v>242</v>
      </c>
    </row>
    <row r="1031" spans="1:5" ht="17" x14ac:dyDescent="0.2">
      <c r="A1031" s="2" t="s">
        <v>602</v>
      </c>
      <c r="B1031" s="3" t="s">
        <v>843</v>
      </c>
      <c r="C1031" s="3" t="s">
        <v>841</v>
      </c>
      <c r="D1031" s="3" t="s">
        <v>99</v>
      </c>
    </row>
    <row r="1032" spans="1:5" ht="17" x14ac:dyDescent="0.2">
      <c r="A1032" s="2" t="s">
        <v>602</v>
      </c>
      <c r="B1032" s="3" t="s">
        <v>214</v>
      </c>
      <c r="C1032" s="3" t="s">
        <v>611</v>
      </c>
      <c r="D1032" s="3" t="s">
        <v>99</v>
      </c>
    </row>
    <row r="1033" spans="1:5" ht="34" x14ac:dyDescent="0.2">
      <c r="A1033" s="2" t="s">
        <v>602</v>
      </c>
      <c r="B1033" s="3" t="s">
        <v>214</v>
      </c>
      <c r="C1033" s="3" t="s">
        <v>847</v>
      </c>
      <c r="D1033" s="3" t="s">
        <v>99</v>
      </c>
    </row>
    <row r="1034" spans="1:5" ht="34" x14ac:dyDescent="0.2">
      <c r="A1034" s="2" t="s">
        <v>602</v>
      </c>
      <c r="B1034" s="3" t="s">
        <v>214</v>
      </c>
      <c r="C1034" s="3" t="s">
        <v>842</v>
      </c>
      <c r="D1034" s="3" t="s">
        <v>99</v>
      </c>
    </row>
    <row r="1035" spans="1:5" ht="34" x14ac:dyDescent="0.2">
      <c r="A1035" s="2" t="s">
        <v>602</v>
      </c>
      <c r="B1035" s="3" t="s">
        <v>214</v>
      </c>
      <c r="C1035" s="3" t="s">
        <v>837</v>
      </c>
      <c r="D1035" s="3" t="s">
        <v>99</v>
      </c>
    </row>
    <row r="1036" spans="1:5" ht="17" x14ac:dyDescent="0.2">
      <c r="A1036" s="2" t="s">
        <v>602</v>
      </c>
      <c r="B1036" s="3" t="s">
        <v>214</v>
      </c>
      <c r="C1036" s="3" t="s">
        <v>612</v>
      </c>
      <c r="D1036" s="3" t="s">
        <v>99</v>
      </c>
    </row>
    <row r="1037" spans="1:5" ht="34" x14ac:dyDescent="0.2">
      <c r="A1037" s="2" t="s">
        <v>602</v>
      </c>
      <c r="B1037" s="3" t="s">
        <v>214</v>
      </c>
      <c r="C1037" s="3" t="s">
        <v>844</v>
      </c>
      <c r="D1037" s="3" t="s">
        <v>99</v>
      </c>
    </row>
    <row r="1038" spans="1:5" ht="17" x14ac:dyDescent="0.2">
      <c r="A1038" s="2" t="s">
        <v>602</v>
      </c>
      <c r="B1038" s="3" t="s">
        <v>214</v>
      </c>
      <c r="C1038" s="3" t="s">
        <v>613</v>
      </c>
      <c r="D1038" s="3" t="s">
        <v>99</v>
      </c>
    </row>
    <row r="1039" spans="1:5" ht="34" x14ac:dyDescent="0.2">
      <c r="A1039" s="2" t="s">
        <v>602</v>
      </c>
      <c r="B1039" s="3" t="s">
        <v>214</v>
      </c>
      <c r="C1039" s="3" t="s">
        <v>1239</v>
      </c>
      <c r="D1039" s="3" t="s">
        <v>99</v>
      </c>
    </row>
    <row r="1040" spans="1:5" ht="17" x14ac:dyDescent="0.2">
      <c r="A1040" s="2" t="s">
        <v>602</v>
      </c>
      <c r="B1040" s="3" t="s">
        <v>214</v>
      </c>
      <c r="C1040" s="3" t="s">
        <v>835</v>
      </c>
      <c r="D1040" s="3" t="s">
        <v>99</v>
      </c>
    </row>
    <row r="1041" spans="1:4" ht="17" x14ac:dyDescent="0.2">
      <c r="A1041" s="2" t="s">
        <v>602</v>
      </c>
      <c r="B1041" s="3" t="s">
        <v>214</v>
      </c>
      <c r="C1041" s="3" t="s">
        <v>614</v>
      </c>
      <c r="D1041" s="3" t="s">
        <v>99</v>
      </c>
    </row>
    <row r="1042" spans="1:4" ht="17" x14ac:dyDescent="0.2">
      <c r="A1042" s="2" t="s">
        <v>602</v>
      </c>
      <c r="B1042" s="3" t="s">
        <v>214</v>
      </c>
      <c r="C1042" s="3" t="s">
        <v>838</v>
      </c>
      <c r="D1042" s="3" t="s">
        <v>99</v>
      </c>
    </row>
    <row r="1043" spans="1:4" ht="17" x14ac:dyDescent="0.2">
      <c r="A1043" s="2" t="s">
        <v>602</v>
      </c>
      <c r="B1043" s="3" t="s">
        <v>840</v>
      </c>
      <c r="C1043" s="3" t="s">
        <v>839</v>
      </c>
      <c r="D1043" s="3" t="s">
        <v>99</v>
      </c>
    </row>
    <row r="1044" spans="1:4" ht="17" x14ac:dyDescent="0.2">
      <c r="A1044" s="2" t="s">
        <v>1034</v>
      </c>
      <c r="B1044" s="3" t="s">
        <v>1299</v>
      </c>
      <c r="C1044" s="3" t="s">
        <v>1288</v>
      </c>
      <c r="D1044" s="3" t="s">
        <v>99</v>
      </c>
    </row>
    <row r="1045" spans="1:4" ht="17" x14ac:dyDescent="0.2">
      <c r="A1045" s="2" t="s">
        <v>1034</v>
      </c>
      <c r="B1045" s="3" t="s">
        <v>1299</v>
      </c>
      <c r="C1045" s="3" t="s">
        <v>1289</v>
      </c>
      <c r="D1045" s="3" t="s">
        <v>99</v>
      </c>
    </row>
    <row r="1046" spans="1:4" ht="17" x14ac:dyDescent="0.2">
      <c r="A1046" s="2" t="s">
        <v>1034</v>
      </c>
      <c r="B1046" s="3" t="s">
        <v>1299</v>
      </c>
      <c r="C1046" s="6" t="s">
        <v>1290</v>
      </c>
      <c r="D1046" s="3" t="s">
        <v>99</v>
      </c>
    </row>
    <row r="1047" spans="1:4" ht="17" x14ac:dyDescent="0.2">
      <c r="A1047" s="2" t="s">
        <v>1034</v>
      </c>
      <c r="B1047" s="3" t="s">
        <v>1299</v>
      </c>
      <c r="C1047" s="6" t="s">
        <v>1291</v>
      </c>
      <c r="D1047" s="3" t="s">
        <v>99</v>
      </c>
    </row>
    <row r="1048" spans="1:4" ht="17" x14ac:dyDescent="0.2">
      <c r="A1048" s="2" t="s">
        <v>1034</v>
      </c>
      <c r="B1048" s="3" t="s">
        <v>1299</v>
      </c>
      <c r="C1048" s="6" t="s">
        <v>1292</v>
      </c>
      <c r="D1048" s="3" t="s">
        <v>99</v>
      </c>
    </row>
    <row r="1049" spans="1:4" ht="17" x14ac:dyDescent="0.2">
      <c r="A1049" s="2" t="s">
        <v>1034</v>
      </c>
      <c r="B1049" s="3" t="s">
        <v>1299</v>
      </c>
      <c r="C1049" s="6" t="s">
        <v>1293</v>
      </c>
      <c r="D1049" s="3" t="s">
        <v>99</v>
      </c>
    </row>
    <row r="1050" spans="1:4" ht="17" x14ac:dyDescent="0.2">
      <c r="A1050" s="2" t="s">
        <v>1034</v>
      </c>
      <c r="B1050" s="3" t="s">
        <v>1299</v>
      </c>
      <c r="C1050" s="6" t="s">
        <v>1294</v>
      </c>
      <c r="D1050" s="3" t="s">
        <v>99</v>
      </c>
    </row>
    <row r="1051" spans="1:4" ht="17" x14ac:dyDescent="0.2">
      <c r="A1051" s="2" t="s">
        <v>1034</v>
      </c>
      <c r="B1051" s="3" t="s">
        <v>1299</v>
      </c>
      <c r="C1051" s="6" t="s">
        <v>1295</v>
      </c>
      <c r="D1051" s="3" t="s">
        <v>99</v>
      </c>
    </row>
    <row r="1052" spans="1:4" ht="17" x14ac:dyDescent="0.2">
      <c r="A1052" s="2" t="s">
        <v>1034</v>
      </c>
      <c r="B1052" s="3" t="s">
        <v>1299</v>
      </c>
      <c r="C1052" s="3" t="s">
        <v>1296</v>
      </c>
      <c r="D1052" s="3" t="s">
        <v>99</v>
      </c>
    </row>
    <row r="1053" spans="1:4" ht="17" x14ac:dyDescent="0.2">
      <c r="A1053" s="8" t="s">
        <v>1034</v>
      </c>
      <c r="B1053" s="8" t="s">
        <v>1299</v>
      </c>
      <c r="C1053" s="8" t="s">
        <v>1297</v>
      </c>
      <c r="D1053" s="8" t="s">
        <v>99</v>
      </c>
    </row>
    <row r="1054" spans="1:4" ht="17" x14ac:dyDescent="0.2">
      <c r="A1054" s="8" t="s">
        <v>1034</v>
      </c>
      <c r="B1054" s="8" t="s">
        <v>1299</v>
      </c>
      <c r="C1054" s="8" t="s">
        <v>1298</v>
      </c>
      <c r="D1054" s="8" t="s">
        <v>99</v>
      </c>
    </row>
    <row r="1055" spans="1:4" ht="17" x14ac:dyDescent="0.2">
      <c r="A1055" s="8" t="s">
        <v>1034</v>
      </c>
      <c r="B1055" s="8" t="s">
        <v>1034</v>
      </c>
      <c r="C1055" s="8" t="s">
        <v>1035</v>
      </c>
      <c r="D1055" s="8" t="s">
        <v>99</v>
      </c>
    </row>
    <row r="1056" spans="1:4" ht="17" x14ac:dyDescent="0.2">
      <c r="A1056" s="8" t="s">
        <v>1034</v>
      </c>
      <c r="B1056" s="8" t="s">
        <v>1034</v>
      </c>
      <c r="C1056" s="8" t="s">
        <v>1036</v>
      </c>
      <c r="D1056" s="8" t="s">
        <v>99</v>
      </c>
    </row>
    <row r="1057" spans="1:4" ht="17" x14ac:dyDescent="0.2">
      <c r="A1057" s="8" t="s">
        <v>1034</v>
      </c>
      <c r="B1057" s="8" t="s">
        <v>1034</v>
      </c>
      <c r="C1057" t="s">
        <v>1037</v>
      </c>
      <c r="D1057" s="8" t="s">
        <v>99</v>
      </c>
    </row>
    <row r="1058" spans="1:4" ht="17" x14ac:dyDescent="0.2">
      <c r="A1058" s="8" t="s">
        <v>1054</v>
      </c>
      <c r="B1058" s="8" t="s">
        <v>1054</v>
      </c>
      <c r="C1058" t="s">
        <v>1055</v>
      </c>
      <c r="D1058" s="8" t="s">
        <v>99</v>
      </c>
    </row>
    <row r="1059" spans="1:4" ht="17" x14ac:dyDescent="0.2">
      <c r="A1059" s="8" t="s">
        <v>1054</v>
      </c>
      <c r="B1059" s="8" t="s">
        <v>1054</v>
      </c>
      <c r="C1059" s="8" t="s">
        <v>1379</v>
      </c>
      <c r="D1059" s="8" t="s">
        <v>99</v>
      </c>
    </row>
    <row r="1060" spans="1:4" ht="17" x14ac:dyDescent="0.2">
      <c r="A1060" s="8" t="s">
        <v>1054</v>
      </c>
      <c r="B1060" s="8" t="s">
        <v>1054</v>
      </c>
      <c r="C1060" s="8" t="s">
        <v>1380</v>
      </c>
      <c r="D1060" s="8" t="s">
        <v>99</v>
      </c>
    </row>
    <row r="1061" spans="1:4" ht="17" x14ac:dyDescent="0.2">
      <c r="A1061" s="2" t="s">
        <v>1054</v>
      </c>
      <c r="B1061" s="3" t="s">
        <v>1054</v>
      </c>
      <c r="C1061" s="3" t="s">
        <v>1085</v>
      </c>
      <c r="D1061" s="3" t="s">
        <v>99</v>
      </c>
    </row>
    <row r="1062" spans="1:4" ht="17" x14ac:dyDescent="0.2">
      <c r="A1062" s="2" t="s">
        <v>1054</v>
      </c>
      <c r="B1062" s="3" t="s">
        <v>1054</v>
      </c>
      <c r="C1062" s="3" t="s">
        <v>1390</v>
      </c>
      <c r="D1062" s="3" t="s">
        <v>99</v>
      </c>
    </row>
    <row r="1063" spans="1:4" ht="17" x14ac:dyDescent="0.2">
      <c r="A1063" s="2" t="s">
        <v>601</v>
      </c>
      <c r="B1063" s="3" t="s">
        <v>1270</v>
      </c>
      <c r="C1063" s="3" t="s">
        <v>1185</v>
      </c>
      <c r="D1063" s="3" t="s">
        <v>99</v>
      </c>
    </row>
    <row r="1064" spans="1:4" ht="17" x14ac:dyDescent="0.2">
      <c r="A1064" s="2" t="s">
        <v>601</v>
      </c>
      <c r="B1064" s="2" t="s">
        <v>1389</v>
      </c>
      <c r="C1064" s="6" t="s">
        <v>1185</v>
      </c>
      <c r="D1064" s="3" t="s">
        <v>99</v>
      </c>
    </row>
    <row r="1065" spans="1:4" ht="17" x14ac:dyDescent="0.2">
      <c r="A1065" s="2" t="s">
        <v>601</v>
      </c>
      <c r="B1065" s="3" t="s">
        <v>1391</v>
      </c>
      <c r="C1065" s="3" t="s">
        <v>1185</v>
      </c>
      <c r="D1065" s="3" t="s">
        <v>99</v>
      </c>
    </row>
    <row r="1066" spans="1:4" ht="17" x14ac:dyDescent="0.2">
      <c r="A1066" s="2" t="s">
        <v>601</v>
      </c>
      <c r="B1066" s="2" t="s">
        <v>1363</v>
      </c>
      <c r="C1066" s="6" t="s">
        <v>1364</v>
      </c>
      <c r="D1066" s="3" t="s">
        <v>99</v>
      </c>
    </row>
    <row r="1067" spans="1:4" ht="17" x14ac:dyDescent="0.2">
      <c r="A1067" s="2" t="s">
        <v>601</v>
      </c>
      <c r="B1067" s="2" t="s">
        <v>1271</v>
      </c>
      <c r="C1067" s="6" t="s">
        <v>1185</v>
      </c>
      <c r="D1067" s="3" t="s">
        <v>99</v>
      </c>
    </row>
    <row r="1068" spans="1:4" ht="17" x14ac:dyDescent="0.2">
      <c r="A1068" s="2" t="s">
        <v>601</v>
      </c>
      <c r="B1068" s="2" t="s">
        <v>1365</v>
      </c>
      <c r="C1068" s="6" t="s">
        <v>1366</v>
      </c>
      <c r="D1068" s="3" t="s">
        <v>99</v>
      </c>
    </row>
    <row r="1069" spans="1:4" ht="17" x14ac:dyDescent="0.2">
      <c r="A1069" s="2" t="s">
        <v>601</v>
      </c>
      <c r="B1069" s="3" t="s">
        <v>1365</v>
      </c>
      <c r="C1069" s="6" t="s">
        <v>1367</v>
      </c>
      <c r="D1069" s="3" t="s">
        <v>99</v>
      </c>
    </row>
    <row r="1070" spans="1:4" ht="17" x14ac:dyDescent="0.2">
      <c r="A1070" s="2" t="s">
        <v>601</v>
      </c>
      <c r="B1070" s="3" t="s">
        <v>1365</v>
      </c>
      <c r="C1070" s="3" t="s">
        <v>1368</v>
      </c>
      <c r="D1070" s="3" t="s">
        <v>99</v>
      </c>
    </row>
    <row r="1071" spans="1:4" ht="17" x14ac:dyDescent="0.2">
      <c r="A1071" s="2" t="s">
        <v>601</v>
      </c>
      <c r="B1071" s="3" t="s">
        <v>1369</v>
      </c>
      <c r="C1071" s="6" t="s">
        <v>1370</v>
      </c>
      <c r="D1071" s="3" t="s">
        <v>99</v>
      </c>
    </row>
    <row r="1072" spans="1:4" ht="17" x14ac:dyDescent="0.2">
      <c r="A1072" s="2" t="s">
        <v>601</v>
      </c>
      <c r="B1072" s="3" t="s">
        <v>1371</v>
      </c>
      <c r="C1072" s="6" t="s">
        <v>1372</v>
      </c>
      <c r="D1072" s="3" t="s">
        <v>99</v>
      </c>
    </row>
    <row r="1073" spans="1:5" ht="17" x14ac:dyDescent="0.2">
      <c r="A1073" s="2" t="s">
        <v>601</v>
      </c>
      <c r="B1073" s="3" t="s">
        <v>1373</v>
      </c>
      <c r="C1073" s="6" t="s">
        <v>1374</v>
      </c>
      <c r="D1073" s="3" t="s">
        <v>141</v>
      </c>
    </row>
    <row r="1074" spans="1:5" ht="17" x14ac:dyDescent="0.2">
      <c r="A1074" s="2" t="s">
        <v>601</v>
      </c>
      <c r="B1074" s="3" t="s">
        <v>1373</v>
      </c>
      <c r="C1074" s="3" t="s">
        <v>1375</v>
      </c>
      <c r="D1074" s="3" t="s">
        <v>141</v>
      </c>
    </row>
    <row r="1075" spans="1:5" ht="17" x14ac:dyDescent="0.2">
      <c r="A1075" s="2" t="s">
        <v>601</v>
      </c>
      <c r="B1075" s="3" t="s">
        <v>1376</v>
      </c>
      <c r="C1075" s="3" t="s">
        <v>1377</v>
      </c>
      <c r="D1075" s="3" t="s">
        <v>141</v>
      </c>
    </row>
    <row r="1076" spans="1:5" s="7" customFormat="1" ht="17" x14ac:dyDescent="0.2">
      <c r="A1076" s="8" t="s">
        <v>1381</v>
      </c>
      <c r="B1076" s="8" t="s">
        <v>1382</v>
      </c>
      <c r="C1076" s="8" t="s">
        <v>1268</v>
      </c>
      <c r="D1076" s="8" t="s">
        <v>99</v>
      </c>
      <c r="E1076" s="8"/>
    </row>
    <row r="1077" spans="1:5" s="7" customFormat="1" ht="17" x14ac:dyDescent="0.2">
      <c r="A1077" s="8" t="s">
        <v>1384</v>
      </c>
      <c r="B1077" s="8" t="s">
        <v>1385</v>
      </c>
      <c r="C1077" s="8" t="s">
        <v>1386</v>
      </c>
      <c r="D1077" s="8" t="s">
        <v>99</v>
      </c>
      <c r="E1077" s="8"/>
    </row>
    <row r="1078" spans="1:5" s="7" customFormat="1" ht="34" x14ac:dyDescent="0.2">
      <c r="A1078" s="8" t="s">
        <v>1031</v>
      </c>
      <c r="B1078" s="8" t="s">
        <v>1031</v>
      </c>
      <c r="C1078" s="8" t="s">
        <v>1032</v>
      </c>
      <c r="D1078" s="8" t="s">
        <v>99</v>
      </c>
      <c r="E1078" s="8"/>
    </row>
    <row r="1079" spans="1:5" s="7" customFormat="1" ht="34" x14ac:dyDescent="0.2">
      <c r="A1079" s="8" t="s">
        <v>1038</v>
      </c>
      <c r="B1079" s="8" t="s">
        <v>1038</v>
      </c>
      <c r="C1079" s="8" t="s">
        <v>1039</v>
      </c>
      <c r="D1079" s="8" t="s">
        <v>99</v>
      </c>
      <c r="E1079" s="8"/>
    </row>
    <row r="1080" spans="1:5" s="7" customFormat="1" ht="34" x14ac:dyDescent="0.2">
      <c r="A1080" s="8" t="s">
        <v>1038</v>
      </c>
      <c r="B1080" s="8" t="s">
        <v>1038</v>
      </c>
      <c r="C1080" s="8" t="s">
        <v>1040</v>
      </c>
      <c r="D1080" s="8" t="s">
        <v>99</v>
      </c>
      <c r="E1080" s="8"/>
    </row>
    <row r="1081" spans="1:5" s="7" customFormat="1" ht="34" x14ac:dyDescent="0.2">
      <c r="A1081" s="8" t="s">
        <v>1038</v>
      </c>
      <c r="B1081" s="8" t="s">
        <v>1038</v>
      </c>
      <c r="C1081" s="8" t="s">
        <v>1041</v>
      </c>
      <c r="D1081" s="8" t="s">
        <v>99</v>
      </c>
      <c r="E1081" s="8"/>
    </row>
    <row r="1082" spans="1:5" s="7" customFormat="1" ht="17" x14ac:dyDescent="0.2">
      <c r="A1082" s="8" t="s">
        <v>1042</v>
      </c>
      <c r="B1082" s="8" t="s">
        <v>1042</v>
      </c>
      <c r="C1082" s="8" t="s">
        <v>1049</v>
      </c>
      <c r="D1082" s="8" t="s">
        <v>99</v>
      </c>
      <c r="E1082" s="8"/>
    </row>
    <row r="1083" spans="1:5" s="7" customFormat="1" ht="17" x14ac:dyDescent="0.2">
      <c r="A1083" s="8" t="s">
        <v>1042</v>
      </c>
      <c r="B1083" s="8" t="s">
        <v>1042</v>
      </c>
      <c r="C1083" s="8" t="s">
        <v>1050</v>
      </c>
      <c r="D1083" s="8" t="s">
        <v>99</v>
      </c>
      <c r="E1083" s="8"/>
    </row>
    <row r="1084" spans="1:5" s="7" customFormat="1" ht="17" x14ac:dyDescent="0.2">
      <c r="A1084" s="8" t="s">
        <v>1042</v>
      </c>
      <c r="B1084" s="8" t="s">
        <v>1042</v>
      </c>
      <c r="C1084" s="8" t="s">
        <v>1051</v>
      </c>
      <c r="D1084" s="8" t="s">
        <v>99</v>
      </c>
      <c r="E1084" s="8"/>
    </row>
    <row r="1085" spans="1:5" s="7" customFormat="1" ht="17" x14ac:dyDescent="0.2">
      <c r="A1085" s="8" t="s">
        <v>1042</v>
      </c>
      <c r="B1085" s="8" t="s">
        <v>1042</v>
      </c>
      <c r="C1085" s="8" t="s">
        <v>1052</v>
      </c>
      <c r="D1085" s="8" t="s">
        <v>99</v>
      </c>
      <c r="E1085" s="8"/>
    </row>
    <row r="1086" spans="1:5" s="7" customFormat="1" ht="17" x14ac:dyDescent="0.2">
      <c r="A1086" s="8" t="s">
        <v>1042</v>
      </c>
      <c r="B1086" s="8" t="s">
        <v>1042</v>
      </c>
      <c r="C1086" s="8" t="s">
        <v>1053</v>
      </c>
      <c r="D1086" s="8" t="s">
        <v>99</v>
      </c>
      <c r="E1086" s="8"/>
    </row>
    <row r="1087" spans="1:5" s="7" customFormat="1" ht="17" x14ac:dyDescent="0.2">
      <c r="A1087" s="8" t="s">
        <v>1042</v>
      </c>
      <c r="B1087" s="8" t="s">
        <v>1042</v>
      </c>
      <c r="C1087" s="8" t="s">
        <v>1043</v>
      </c>
      <c r="D1087" s="8" t="s">
        <v>99</v>
      </c>
      <c r="E1087" s="8"/>
    </row>
    <row r="1088" spans="1:5" s="7" customFormat="1" ht="17" x14ac:dyDescent="0.2">
      <c r="A1088" s="8" t="s">
        <v>1042</v>
      </c>
      <c r="B1088" s="8" t="s">
        <v>1042</v>
      </c>
      <c r="C1088" s="8" t="s">
        <v>1044</v>
      </c>
      <c r="D1088" s="8" t="s">
        <v>99</v>
      </c>
      <c r="E1088" s="8"/>
    </row>
    <row r="1089" spans="1:5" s="7" customFormat="1" ht="17" x14ac:dyDescent="0.2">
      <c r="A1089" s="8" t="s">
        <v>1042</v>
      </c>
      <c r="B1089" s="8" t="s">
        <v>1042</v>
      </c>
      <c r="C1089" s="8" t="s">
        <v>1045</v>
      </c>
      <c r="D1089" s="8" t="s">
        <v>99</v>
      </c>
      <c r="E1089" s="8"/>
    </row>
    <row r="1090" spans="1:5" s="7" customFormat="1" ht="17" x14ac:dyDescent="0.2">
      <c r="A1090" s="8" t="s">
        <v>1042</v>
      </c>
      <c r="B1090" s="8" t="s">
        <v>1042</v>
      </c>
      <c r="C1090" s="8" t="s">
        <v>1046</v>
      </c>
      <c r="D1090" s="8" t="s">
        <v>99</v>
      </c>
      <c r="E1090" s="8"/>
    </row>
    <row r="1091" spans="1:5" s="7" customFormat="1" ht="17" x14ac:dyDescent="0.2">
      <c r="A1091" s="8" t="s">
        <v>1042</v>
      </c>
      <c r="B1091" s="8" t="s">
        <v>1042</v>
      </c>
      <c r="C1091" s="8" t="s">
        <v>1047</v>
      </c>
      <c r="D1091" s="8" t="s">
        <v>99</v>
      </c>
      <c r="E1091" s="8"/>
    </row>
    <row r="1092" spans="1:5" s="7" customFormat="1" ht="17" x14ac:dyDescent="0.2">
      <c r="A1092" s="8" t="s">
        <v>1042</v>
      </c>
      <c r="B1092" s="8" t="s">
        <v>1042</v>
      </c>
      <c r="C1092" s="8" t="s">
        <v>1048</v>
      </c>
      <c r="D1092" s="8" t="s">
        <v>99</v>
      </c>
      <c r="E1092" s="8"/>
    </row>
    <row r="1093" spans="1:5" s="7" customFormat="1" ht="17" x14ac:dyDescent="0.2">
      <c r="A1093" s="8" t="s">
        <v>1063</v>
      </c>
      <c r="B1093" s="8" t="s">
        <v>1063</v>
      </c>
      <c r="C1093" s="8" t="s">
        <v>1064</v>
      </c>
      <c r="D1093" s="8" t="s">
        <v>99</v>
      </c>
      <c r="E1093" s="8"/>
    </row>
    <row r="1094" spans="1:5" s="7" customFormat="1" ht="17" x14ac:dyDescent="0.2">
      <c r="A1094" s="8" t="s">
        <v>1063</v>
      </c>
      <c r="B1094" s="8" t="s">
        <v>1063</v>
      </c>
      <c r="C1094" s="8" t="s">
        <v>1065</v>
      </c>
      <c r="D1094" s="8" t="s">
        <v>99</v>
      </c>
      <c r="E1094" s="8"/>
    </row>
    <row r="1095" spans="1:5" s="7" customFormat="1" ht="17" x14ac:dyDescent="0.2">
      <c r="A1095" s="8" t="s">
        <v>1063</v>
      </c>
      <c r="B1095" s="8" t="s">
        <v>1063</v>
      </c>
      <c r="C1095" s="8" t="s">
        <v>1066</v>
      </c>
      <c r="D1095" s="8" t="s">
        <v>99</v>
      </c>
      <c r="E1095" s="8"/>
    </row>
    <row r="1096" spans="1:5" s="7" customFormat="1" ht="17" x14ac:dyDescent="0.2">
      <c r="A1096" s="8" t="s">
        <v>1063</v>
      </c>
      <c r="B1096" s="8" t="s">
        <v>1063</v>
      </c>
      <c r="C1096" s="8" t="s">
        <v>1067</v>
      </c>
      <c r="D1096" s="8" t="s">
        <v>99</v>
      </c>
      <c r="E1096" s="8"/>
    </row>
    <row r="1097" spans="1:5" ht="17" x14ac:dyDescent="0.2">
      <c r="A1097" s="8" t="s">
        <v>1063</v>
      </c>
      <c r="B1097" s="8" t="s">
        <v>1063</v>
      </c>
      <c r="C1097" s="3" t="s">
        <v>1068</v>
      </c>
      <c r="D1097" s="3" t="s">
        <v>99</v>
      </c>
    </row>
    <row r="1098" spans="1:5" ht="17" x14ac:dyDescent="0.2">
      <c r="A1098" s="8" t="s">
        <v>1063</v>
      </c>
      <c r="B1098" s="8" t="s">
        <v>1063</v>
      </c>
      <c r="C1098" s="3" t="s">
        <v>1201</v>
      </c>
      <c r="D1098" s="3" t="s">
        <v>99</v>
      </c>
    </row>
    <row r="1099" spans="1:5" ht="17" x14ac:dyDescent="0.2">
      <c r="A1099" s="8" t="s">
        <v>1063</v>
      </c>
      <c r="B1099" s="8" t="s">
        <v>1063</v>
      </c>
      <c r="C1099" s="3" t="s">
        <v>267</v>
      </c>
      <c r="D1099" s="3" t="s">
        <v>99</v>
      </c>
    </row>
    <row r="1100" spans="1:5" ht="17" x14ac:dyDescent="0.2">
      <c r="A1100" s="8" t="s">
        <v>1063</v>
      </c>
      <c r="B1100" s="8" t="s">
        <v>1063</v>
      </c>
      <c r="C1100" s="3" t="s">
        <v>268</v>
      </c>
      <c r="D1100" s="3" t="s">
        <v>99</v>
      </c>
    </row>
    <row r="1101" spans="1:5" ht="17" x14ac:dyDescent="0.2">
      <c r="A1101" s="2" t="s">
        <v>1063</v>
      </c>
      <c r="B1101" s="3" t="s">
        <v>1063</v>
      </c>
      <c r="C1101" s="3" t="s">
        <v>269</v>
      </c>
      <c r="D1101" s="3" t="s">
        <v>99</v>
      </c>
    </row>
    <row r="1102" spans="1:5" ht="17" x14ac:dyDescent="0.2">
      <c r="A1102" s="2" t="s">
        <v>1063</v>
      </c>
      <c r="B1102" s="2" t="s">
        <v>1063</v>
      </c>
      <c r="C1102" s="3" t="s">
        <v>1269</v>
      </c>
      <c r="D1102" s="3" t="s">
        <v>99</v>
      </c>
    </row>
    <row r="1103" spans="1:5" ht="17" x14ac:dyDescent="0.2">
      <c r="A1103" s="2" t="s">
        <v>1416</v>
      </c>
      <c r="B1103" s="2" t="s">
        <v>1416</v>
      </c>
      <c r="C1103" s="3" t="s">
        <v>1417</v>
      </c>
      <c r="D1103" s="3" t="s">
        <v>99</v>
      </c>
    </row>
    <row r="1104" spans="1:5" ht="17" x14ac:dyDescent="0.2">
      <c r="A1104" s="2" t="s">
        <v>1416</v>
      </c>
      <c r="B1104" s="2" t="s">
        <v>1416</v>
      </c>
      <c r="C1104" s="3" t="s">
        <v>1418</v>
      </c>
      <c r="D1104" s="3" t="s">
        <v>99</v>
      </c>
    </row>
    <row r="1105" spans="1:5" ht="51" x14ac:dyDescent="0.2">
      <c r="A1105" s="2" t="s">
        <v>1419</v>
      </c>
      <c r="B1105" s="2" t="s">
        <v>1419</v>
      </c>
      <c r="C1105" s="3" t="s">
        <v>1420</v>
      </c>
      <c r="D1105" s="3" t="s">
        <v>141</v>
      </c>
      <c r="E1105" s="3" t="s">
        <v>1421</v>
      </c>
    </row>
    <row r="1106" spans="1:5" ht="51" x14ac:dyDescent="0.2">
      <c r="A1106" s="2" t="s">
        <v>1419</v>
      </c>
      <c r="B1106" s="3" t="s">
        <v>1419</v>
      </c>
      <c r="C1106" s="3" t="s">
        <v>1422</v>
      </c>
      <c r="D1106" s="3" t="s">
        <v>141</v>
      </c>
      <c r="E1106" s="3" t="s">
        <v>1421</v>
      </c>
    </row>
    <row r="1107" spans="1:5" ht="17" x14ac:dyDescent="0.2">
      <c r="A1107" s="2" t="s">
        <v>1423</v>
      </c>
      <c r="B1107" s="2" t="s">
        <v>1423</v>
      </c>
      <c r="C1107" s="3" t="s">
        <v>1221</v>
      </c>
      <c r="D1107" s="3" t="s">
        <v>99</v>
      </c>
    </row>
    <row r="1108" spans="1:5" ht="51" x14ac:dyDescent="0.2">
      <c r="A1108" s="2" t="s">
        <v>1423</v>
      </c>
      <c r="B1108" s="3" t="s">
        <v>1423</v>
      </c>
      <c r="C1108" s="3" t="s">
        <v>1222</v>
      </c>
      <c r="D1108" s="3" t="s">
        <v>99</v>
      </c>
      <c r="E1108" s="3" t="s">
        <v>1424</v>
      </c>
    </row>
    <row r="1109" spans="1:5" ht="51" x14ac:dyDescent="0.2">
      <c r="A1109" s="2" t="s">
        <v>1423</v>
      </c>
      <c r="B1109" s="3" t="s">
        <v>1423</v>
      </c>
      <c r="C1109" s="3" t="s">
        <v>1425</v>
      </c>
      <c r="D1109" s="3" t="s">
        <v>99</v>
      </c>
      <c r="E1109" s="3" t="s">
        <v>1424</v>
      </c>
    </row>
    <row r="1110" spans="1:5" ht="68" x14ac:dyDescent="0.2">
      <c r="A1110" s="2" t="s">
        <v>1426</v>
      </c>
      <c r="B1110" s="3" t="s">
        <v>1426</v>
      </c>
      <c r="C1110" s="3" t="s">
        <v>1427</v>
      </c>
      <c r="D1110" s="3" t="s">
        <v>99</v>
      </c>
    </row>
    <row r="1111" spans="1:5" ht="17" x14ac:dyDescent="0.2">
      <c r="A1111" s="2" t="s">
        <v>1426</v>
      </c>
      <c r="B1111" s="3" t="s">
        <v>1426</v>
      </c>
      <c r="C1111" s="3" t="s">
        <v>1428</v>
      </c>
      <c r="D1111" s="3" t="s">
        <v>141</v>
      </c>
      <c r="E1111" s="3" t="s">
        <v>1429</v>
      </c>
    </row>
    <row r="1112" spans="1:5" ht="17" x14ac:dyDescent="0.2">
      <c r="A1112" s="2" t="s">
        <v>1430</v>
      </c>
      <c r="B1112" s="3" t="s">
        <v>1430</v>
      </c>
      <c r="C1112" s="3" t="s">
        <v>1185</v>
      </c>
      <c r="D1112" s="3" t="s">
        <v>99</v>
      </c>
    </row>
    <row r="1113" spans="1:5" ht="17" x14ac:dyDescent="0.2">
      <c r="A1113" s="2" t="s">
        <v>1184</v>
      </c>
      <c r="B1113" s="3" t="s">
        <v>1184</v>
      </c>
      <c r="C1113" s="3" t="s">
        <v>1185</v>
      </c>
      <c r="D1113" s="3" t="s">
        <v>99</v>
      </c>
    </row>
    <row r="1114" spans="1:5" ht="34" x14ac:dyDescent="0.2">
      <c r="A1114" s="2" t="s">
        <v>1431</v>
      </c>
      <c r="B1114" s="3" t="s">
        <v>1431</v>
      </c>
      <c r="C1114" s="3" t="s">
        <v>1432</v>
      </c>
      <c r="D1114" s="3" t="s">
        <v>99</v>
      </c>
    </row>
    <row r="1115" spans="1:5" ht="34" x14ac:dyDescent="0.2">
      <c r="A1115" s="2" t="s">
        <v>1431</v>
      </c>
      <c r="B1115" s="3" t="s">
        <v>1431</v>
      </c>
      <c r="C1115" s="3" t="s">
        <v>1433</v>
      </c>
      <c r="D1115" s="3" t="s">
        <v>99</v>
      </c>
    </row>
    <row r="1116" spans="1:5" ht="34" x14ac:dyDescent="0.2">
      <c r="A1116" s="2" t="s">
        <v>1431</v>
      </c>
      <c r="B1116" s="3" t="s">
        <v>1431</v>
      </c>
      <c r="C1116" s="3" t="s">
        <v>1434</v>
      </c>
      <c r="D1116" s="3" t="s">
        <v>99</v>
      </c>
    </row>
    <row r="1117" spans="1:5" ht="68" x14ac:dyDescent="0.2">
      <c r="A1117" s="2" t="s">
        <v>1431</v>
      </c>
      <c r="B1117" s="3" t="s">
        <v>1431</v>
      </c>
      <c r="C1117" s="3" t="s">
        <v>1435</v>
      </c>
      <c r="D1117" s="3" t="s">
        <v>99</v>
      </c>
    </row>
  </sheetData>
  <sheetProtection algorithmName="SHA-512" hashValue="j3Y1Ou7omlaNcFOVCn+UzyeKUhMiethTwhGrEL8yMQXL0f2obu5FxeQ2UUsYdzcA2cybESuH9E0l4TwHZzYfxg==" saltValue="uwghm525CXFlgdbFBYsSXg==" spinCount="100000" sheet="1" sort="0" autoFilter="0" pivotTables="0"/>
  <autoFilter ref="A8:E8" xr:uid="{00000000-0009-0000-0000-000000000000}"/>
  <mergeCells count="1">
    <mergeCell ref="A6:E6"/>
  </mergeCells>
  <conditionalFormatting sqref="C100">
    <cfRule type="duplicateValues" dxfId="73" priority="119"/>
  </conditionalFormatting>
  <conditionalFormatting sqref="C124">
    <cfRule type="duplicateValues" dxfId="72" priority="118"/>
  </conditionalFormatting>
  <conditionalFormatting sqref="C128:C130">
    <cfRule type="duplicateValues" dxfId="71" priority="117"/>
  </conditionalFormatting>
  <conditionalFormatting sqref="C131">
    <cfRule type="duplicateValues" dxfId="70" priority="116"/>
  </conditionalFormatting>
  <conditionalFormatting sqref="C135:C137">
    <cfRule type="duplicateValues" dxfId="69" priority="115"/>
  </conditionalFormatting>
  <conditionalFormatting sqref="C138">
    <cfRule type="duplicateValues" dxfId="68" priority="114"/>
  </conditionalFormatting>
  <conditionalFormatting sqref="C742:C748">
    <cfRule type="duplicateValues" dxfId="67" priority="110"/>
  </conditionalFormatting>
  <conditionalFormatting sqref="C749:C751">
    <cfRule type="duplicateValues" dxfId="66" priority="109"/>
  </conditionalFormatting>
  <conditionalFormatting sqref="C739:C741">
    <cfRule type="duplicateValues" dxfId="65" priority="105"/>
  </conditionalFormatting>
  <conditionalFormatting sqref="C761">
    <cfRule type="duplicateValues" dxfId="64" priority="104"/>
  </conditionalFormatting>
  <conditionalFormatting sqref="C762">
    <cfRule type="duplicateValues" dxfId="63" priority="103"/>
  </conditionalFormatting>
  <conditionalFormatting sqref="C767">
    <cfRule type="duplicateValues" dxfId="62" priority="102"/>
  </conditionalFormatting>
  <conditionalFormatting sqref="C769">
    <cfRule type="duplicateValues" dxfId="61" priority="101"/>
  </conditionalFormatting>
  <conditionalFormatting sqref="C774">
    <cfRule type="duplicateValues" dxfId="60" priority="100"/>
  </conditionalFormatting>
  <conditionalFormatting sqref="C776">
    <cfRule type="duplicateValues" dxfId="59" priority="98"/>
  </conditionalFormatting>
  <conditionalFormatting sqref="C780">
    <cfRule type="duplicateValues" dxfId="58" priority="97"/>
  </conditionalFormatting>
  <conditionalFormatting sqref="C782">
    <cfRule type="duplicateValues" dxfId="57" priority="96"/>
  </conditionalFormatting>
  <conditionalFormatting sqref="C793:C798">
    <cfRule type="duplicateValues" dxfId="56" priority="95"/>
  </conditionalFormatting>
  <conditionalFormatting sqref="C799">
    <cfRule type="duplicateValues" dxfId="55" priority="94"/>
  </conditionalFormatting>
  <conditionalFormatting sqref="C800">
    <cfRule type="duplicateValues" dxfId="54" priority="93"/>
  </conditionalFormatting>
  <conditionalFormatting sqref="C789">
    <cfRule type="duplicateValues" dxfId="53" priority="92"/>
  </conditionalFormatting>
  <conditionalFormatting sqref="C806">
    <cfRule type="duplicateValues" dxfId="52" priority="91"/>
  </conditionalFormatting>
  <conditionalFormatting sqref="C853:C854">
    <cfRule type="duplicateValues" dxfId="51" priority="84"/>
  </conditionalFormatting>
  <conditionalFormatting sqref="C777:C779 C775 C781 C783:C787">
    <cfRule type="duplicateValues" dxfId="50" priority="259"/>
  </conditionalFormatting>
  <conditionalFormatting sqref="C913:C915">
    <cfRule type="duplicateValues" dxfId="49" priority="61"/>
    <cfRule type="duplicateValues" dxfId="48" priority="62"/>
  </conditionalFormatting>
  <conditionalFormatting sqref="C913:C915">
    <cfRule type="duplicateValues" dxfId="47" priority="63"/>
  </conditionalFormatting>
  <conditionalFormatting sqref="C90">
    <cfRule type="duplicateValues" dxfId="46" priority="57"/>
  </conditionalFormatting>
  <conditionalFormatting sqref="C90">
    <cfRule type="duplicateValues" dxfId="45" priority="58"/>
    <cfRule type="duplicateValues" dxfId="44" priority="59"/>
  </conditionalFormatting>
  <conditionalFormatting sqref="C90">
    <cfRule type="duplicateValues" dxfId="43" priority="60"/>
  </conditionalFormatting>
  <conditionalFormatting sqref="B1042:B1043">
    <cfRule type="duplicateValues" dxfId="42" priority="45"/>
    <cfRule type="duplicateValues" dxfId="41" priority="46"/>
  </conditionalFormatting>
  <conditionalFormatting sqref="B1042:B1043">
    <cfRule type="duplicateValues" dxfId="40" priority="47"/>
  </conditionalFormatting>
  <conditionalFormatting sqref="B150:B156">
    <cfRule type="duplicateValues" dxfId="39" priority="41"/>
  </conditionalFormatting>
  <conditionalFormatting sqref="B150:B156">
    <cfRule type="duplicateValues" dxfId="38" priority="40"/>
  </conditionalFormatting>
  <conditionalFormatting sqref="C1043">
    <cfRule type="duplicateValues" dxfId="37" priority="26"/>
    <cfRule type="duplicateValues" dxfId="36" priority="27"/>
  </conditionalFormatting>
  <conditionalFormatting sqref="C1043">
    <cfRule type="duplicateValues" dxfId="35" priority="28"/>
  </conditionalFormatting>
  <conditionalFormatting sqref="C1107 C1071:C1073 C1064 C1042 C1044:C1051 C150:C156 C1066:C1069">
    <cfRule type="duplicateValues" dxfId="34" priority="816"/>
  </conditionalFormatting>
  <conditionalFormatting sqref="C133:C134">
    <cfRule type="duplicateValues" dxfId="33" priority="22"/>
    <cfRule type="duplicateValues" dxfId="32" priority="23"/>
  </conditionalFormatting>
  <conditionalFormatting sqref="C133:C134">
    <cfRule type="duplicateValues" dxfId="31" priority="24"/>
  </conditionalFormatting>
  <conditionalFormatting sqref="C455">
    <cfRule type="duplicateValues" dxfId="30" priority="16"/>
  </conditionalFormatting>
  <conditionalFormatting sqref="C455">
    <cfRule type="duplicateValues" dxfId="29" priority="17"/>
    <cfRule type="duplicateValues" dxfId="28" priority="18"/>
  </conditionalFormatting>
  <conditionalFormatting sqref="C455">
    <cfRule type="duplicateValues" dxfId="27" priority="19"/>
  </conditionalFormatting>
  <conditionalFormatting sqref="C455">
    <cfRule type="duplicateValues" dxfId="26" priority="15"/>
  </conditionalFormatting>
  <conditionalFormatting sqref="C455">
    <cfRule type="duplicateValues" dxfId="25" priority="20"/>
  </conditionalFormatting>
  <conditionalFormatting sqref="C455">
    <cfRule type="duplicateValues" dxfId="24" priority="21"/>
  </conditionalFormatting>
  <conditionalFormatting sqref="C456">
    <cfRule type="duplicateValues" dxfId="23" priority="9"/>
  </conditionalFormatting>
  <conditionalFormatting sqref="C456">
    <cfRule type="duplicateValues" dxfId="22" priority="10"/>
    <cfRule type="duplicateValues" dxfId="21" priority="11"/>
  </conditionalFormatting>
  <conditionalFormatting sqref="C456">
    <cfRule type="duplicateValues" dxfId="20" priority="12"/>
  </conditionalFormatting>
  <conditionalFormatting sqref="C456">
    <cfRule type="duplicateValues" dxfId="19" priority="8"/>
  </conditionalFormatting>
  <conditionalFormatting sqref="C456">
    <cfRule type="duplicateValues" dxfId="18" priority="13"/>
  </conditionalFormatting>
  <conditionalFormatting sqref="C456">
    <cfRule type="duplicateValues" dxfId="17" priority="14"/>
  </conditionalFormatting>
  <conditionalFormatting sqref="C474">
    <cfRule type="duplicateValues" dxfId="16" priority="3"/>
    <cfRule type="duplicateValues" dxfId="15" priority="4"/>
  </conditionalFormatting>
  <conditionalFormatting sqref="C474">
    <cfRule type="duplicateValues" dxfId="14" priority="5"/>
  </conditionalFormatting>
  <conditionalFormatting sqref="C474">
    <cfRule type="duplicateValues" dxfId="13" priority="2"/>
  </conditionalFormatting>
  <conditionalFormatting sqref="C474">
    <cfRule type="duplicateValues" dxfId="12" priority="6"/>
  </conditionalFormatting>
  <conditionalFormatting sqref="C474">
    <cfRule type="duplicateValues" dxfId="11" priority="7"/>
  </conditionalFormatting>
  <conditionalFormatting sqref="C1044:C1051 C868:C902 C904:C915 C917:C1042 C475:C866 C135:C427 C429:C454 C457:C473 C8:C39 C41:C132 C1053:C1048576">
    <cfRule type="duplicateValues" dxfId="10" priority="1074"/>
  </conditionalFormatting>
  <conditionalFormatting sqref="C904:C915 C868:C902 C917:C1042 C475:C866 C135:C427 C429:C454 C457:C473 C8:C39 C41:C132 C1044:C1048576">
    <cfRule type="duplicateValues" dxfId="9" priority="1089"/>
  </conditionalFormatting>
  <conditionalFormatting sqref="C1097:C1100 C1020:C1041 C917:C927 C754:C760 C713:C718 C125:C127 C132 C689:C693 C763:C766 C768 C770:C773 E631 E603 E601 C139:C149 C91:C99 C101:C123 C158:C197 C881:C892 C200:C374 C475:C685 C383:C427 C429:C454 C457:C473 C8:C39 C41:C89">
    <cfRule type="duplicateValues" dxfId="8" priority="1094"/>
  </conditionalFormatting>
  <conditionalFormatting sqref="C1:C5 C7:C1048576">
    <cfRule type="duplicateValues" dxfId="7" priority="1"/>
  </conditionalFormatting>
  <conditionalFormatting sqref="C868:C876 C855:C866 C807:C852">
    <cfRule type="duplicateValues" dxfId="6" priority="1096"/>
  </conditionalFormatting>
  <conditionalFormatting sqref="C897 E631 E603 E601 C900:C902 C91:C132 C868:C892 C135:C149 C904:C910 E198 C917:C1041 C475:C866 C158:C427 C429:C454 C457:C473 C8:C39 C41:C89 C1074:C1106 C1065 C1053:C1063 C1108:C1048576">
    <cfRule type="duplicateValues" dxfId="5" priority="1825"/>
    <cfRule type="duplicateValues" dxfId="4" priority="1826"/>
  </conditionalFormatting>
  <conditionalFormatting sqref="C1065 C897 C900:C902 C91:C132 C868:C893 C135:C149 C904:C910 E198 C917:C1041 C1074:C1106 C475:C866 C158:C427 C429:C454 C457:C473 C8:C39 C41:C89 C1053:C1063 C1108:C1048576">
    <cfRule type="duplicateValues" dxfId="3" priority="1879"/>
  </conditionalFormatting>
  <conditionalFormatting sqref="C1065 C868:C902 C135:C149 C904:C915 C917:C1041 C1074:C1106 C475:C866 C157:C427 C429:C454 C457:C473 C8:C39 C41:C132 C1053:C1063 C1108:C1048576">
    <cfRule type="duplicateValues" dxfId="2" priority="1901"/>
  </conditionalFormatting>
  <conditionalFormatting sqref="C788 C790:C792">
    <cfRule type="duplicateValues" dxfId="1" priority="1902"/>
  </conditionalFormatting>
  <pageMargins left="0.7" right="0.7" top="0.75" bottom="0.75" header="0.3" footer="0.3"/>
  <pageSetup paperSize="9"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6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9" sqref="A9"/>
    </sheetView>
  </sheetViews>
  <sheetFormatPr baseColWidth="10" defaultRowHeight="16" x14ac:dyDescent="0.2"/>
  <cols>
    <col min="1" max="1" width="22.83203125" customWidth="1"/>
    <col min="2" max="2" width="18.83203125" customWidth="1"/>
    <col min="3" max="3" width="44.83203125" customWidth="1"/>
    <col min="4" max="4" width="10.83203125" customWidth="1"/>
    <col min="5" max="5" width="2.5" customWidth="1"/>
    <col min="6" max="6" width="7.33203125" customWidth="1"/>
    <col min="7" max="7" width="10.1640625" customWidth="1"/>
    <col min="8" max="8" width="2.83203125" customWidth="1"/>
    <col min="9" max="10" width="8.83203125" customWidth="1"/>
    <col min="11" max="11" width="2.6640625" customWidth="1"/>
    <col min="12" max="12" width="8.83203125" customWidth="1"/>
    <col min="13" max="13" width="9.33203125" customWidth="1"/>
    <col min="14" max="14" width="4.5" customWidth="1"/>
    <col min="15" max="15" width="7.6640625" customWidth="1"/>
  </cols>
  <sheetData>
    <row r="1" spans="1:15" s="2" customFormat="1" ht="42" customHeight="1" x14ac:dyDescent="0.2">
      <c r="A1" s="2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</row>
    <row r="2" spans="1:15" s="2" customFormat="1" ht="25" customHeight="1" x14ac:dyDescent="0.2">
      <c r="A2" s="20" t="s">
        <v>1402</v>
      </c>
      <c r="B2" s="21"/>
      <c r="C2" s="21"/>
      <c r="D2" s="21"/>
      <c r="E2" s="32"/>
      <c r="F2" s="21"/>
      <c r="G2" s="19"/>
      <c r="H2" s="38" t="s">
        <v>1475</v>
      </c>
      <c r="I2" s="39"/>
      <c r="J2" s="39"/>
      <c r="K2" s="39"/>
      <c r="L2" s="39"/>
      <c r="M2" s="39"/>
      <c r="N2" s="21"/>
      <c r="O2" s="19"/>
    </row>
    <row r="3" spans="1:15" s="2" customFormat="1" ht="19" x14ac:dyDescent="0.2">
      <c r="A3" s="31"/>
      <c r="B3" s="25"/>
      <c r="C3" s="25"/>
      <c r="D3" s="25"/>
      <c r="F3" s="34"/>
      <c r="G3" s="34"/>
      <c r="H3" s="20" t="s">
        <v>1476</v>
      </c>
      <c r="I3" s="26"/>
      <c r="J3" s="26"/>
      <c r="K3" s="26"/>
      <c r="L3" s="26"/>
      <c r="M3" s="26"/>
      <c r="N3" s="26"/>
      <c r="O3" s="35"/>
    </row>
    <row r="4" spans="1:15" s="2" customFormat="1" ht="19" x14ac:dyDescent="0.2">
      <c r="A4" s="20" t="s">
        <v>1403</v>
      </c>
      <c r="B4" s="21"/>
      <c r="C4" s="21"/>
      <c r="D4" s="21"/>
      <c r="E4" s="32"/>
      <c r="F4" s="21"/>
      <c r="G4" s="33"/>
      <c r="H4" s="20" t="s">
        <v>1404</v>
      </c>
      <c r="I4" s="32"/>
      <c r="J4" s="32"/>
      <c r="K4" s="32"/>
      <c r="L4" s="32"/>
      <c r="M4" s="32"/>
      <c r="N4" s="32"/>
      <c r="O4" s="33"/>
    </row>
    <row r="5" spans="1:15" s="2" customFormat="1" x14ac:dyDescent="0.2">
      <c r="B5" s="3"/>
      <c r="C5" s="3"/>
      <c r="D5" s="3"/>
      <c r="F5" s="3"/>
    </row>
    <row r="6" spans="1:15" s="2" customFormat="1" ht="38" customHeight="1" x14ac:dyDescent="0.2">
      <c r="A6" s="40" t="s">
        <v>1477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8" spans="1:15" ht="60" customHeight="1" x14ac:dyDescent="0.2">
      <c r="A8" s="9" t="s">
        <v>1286</v>
      </c>
      <c r="B8" s="10" t="s">
        <v>1259</v>
      </c>
      <c r="C8" s="10" t="s">
        <v>1436</v>
      </c>
      <c r="D8" s="41" t="s">
        <v>1472</v>
      </c>
      <c r="E8" s="41"/>
      <c r="F8" s="41"/>
      <c r="G8" s="41" t="s">
        <v>1473</v>
      </c>
      <c r="H8" s="41"/>
      <c r="I8" s="41"/>
      <c r="J8" s="41" t="s">
        <v>1474</v>
      </c>
      <c r="K8" s="41"/>
      <c r="L8" s="41"/>
      <c r="M8" s="42" t="s">
        <v>1405</v>
      </c>
      <c r="N8" s="42"/>
      <c r="O8" s="42"/>
    </row>
    <row r="9" spans="1:15" x14ac:dyDescent="0.2">
      <c r="A9" t="s">
        <v>675</v>
      </c>
      <c r="B9" t="s">
        <v>1260</v>
      </c>
      <c r="C9" t="s">
        <v>1437</v>
      </c>
      <c r="D9" s="27">
        <v>12.51</v>
      </c>
      <c r="E9" s="27" t="s">
        <v>1406</v>
      </c>
      <c r="F9" s="27">
        <v>125.14</v>
      </c>
      <c r="G9" s="28">
        <v>1.2999999999999999E-2</v>
      </c>
      <c r="H9" s="28" t="s">
        <v>1406</v>
      </c>
      <c r="I9" s="28">
        <v>0.125</v>
      </c>
      <c r="J9" s="29">
        <v>12.51</v>
      </c>
      <c r="K9" s="29" t="s">
        <v>1406</v>
      </c>
      <c r="L9" s="29">
        <v>125.14</v>
      </c>
      <c r="M9" s="30">
        <v>1.2999999999999999E-3</v>
      </c>
      <c r="N9" s="30" t="s">
        <v>1406</v>
      </c>
      <c r="O9" s="30">
        <v>1.2500000000000001E-2</v>
      </c>
    </row>
    <row r="10" spans="1:15" x14ac:dyDescent="0.2">
      <c r="A10" t="s">
        <v>675</v>
      </c>
      <c r="B10" t="s">
        <v>1264</v>
      </c>
      <c r="C10" t="s">
        <v>1437</v>
      </c>
      <c r="D10" s="27">
        <v>40.020000000000003</v>
      </c>
      <c r="E10" s="27" t="s">
        <v>1406</v>
      </c>
      <c r="F10" s="27">
        <v>125.14</v>
      </c>
      <c r="G10" s="28">
        <v>0.04</v>
      </c>
      <c r="H10" s="28" t="s">
        <v>1406</v>
      </c>
      <c r="I10" s="28">
        <v>0.125</v>
      </c>
      <c r="J10" s="29">
        <v>40.020000000000003</v>
      </c>
      <c r="K10" s="29" t="s">
        <v>1406</v>
      </c>
      <c r="L10" s="29">
        <v>125.14</v>
      </c>
      <c r="M10" s="30">
        <v>4.0000000000000001E-3</v>
      </c>
      <c r="N10" s="30" t="s">
        <v>1406</v>
      </c>
      <c r="O10" s="30">
        <v>1.2500000000000001E-2</v>
      </c>
    </row>
    <row r="11" spans="1:15" x14ac:dyDescent="0.2">
      <c r="A11" t="s">
        <v>675</v>
      </c>
      <c r="B11" t="s">
        <v>1262</v>
      </c>
      <c r="C11" t="s">
        <v>1437</v>
      </c>
      <c r="D11" s="27">
        <v>125.14</v>
      </c>
      <c r="E11" s="27" t="s">
        <v>1406</v>
      </c>
      <c r="F11" s="27">
        <v>250.28</v>
      </c>
      <c r="G11" s="28">
        <v>0.125</v>
      </c>
      <c r="H11" s="28" t="s">
        <v>1406</v>
      </c>
      <c r="I11" s="28">
        <v>0.25</v>
      </c>
      <c r="J11" s="29">
        <v>125.14</v>
      </c>
      <c r="K11" s="29" t="s">
        <v>1406</v>
      </c>
      <c r="L11" s="29">
        <v>250.28</v>
      </c>
      <c r="M11" s="30">
        <v>1.2500000000000001E-2</v>
      </c>
      <c r="N11" s="30" t="s">
        <v>1406</v>
      </c>
      <c r="O11" s="30">
        <v>2.5000000000000001E-2</v>
      </c>
    </row>
    <row r="12" spans="1:15" x14ac:dyDescent="0.2">
      <c r="A12" t="s">
        <v>529</v>
      </c>
      <c r="B12" t="s">
        <v>1263</v>
      </c>
      <c r="C12" t="s">
        <v>1438</v>
      </c>
      <c r="D12" s="27">
        <v>165.38</v>
      </c>
      <c r="E12" s="27" t="s">
        <v>1406</v>
      </c>
      <c r="F12" s="27">
        <v>0</v>
      </c>
      <c r="G12" s="28">
        <v>0.16500000000000001</v>
      </c>
      <c r="H12" s="28" t="s">
        <v>1406</v>
      </c>
      <c r="I12" s="28">
        <v>0</v>
      </c>
      <c r="J12" s="29">
        <v>165.38</v>
      </c>
      <c r="K12" s="29" t="s">
        <v>1406</v>
      </c>
      <c r="L12" s="29">
        <v>0</v>
      </c>
      <c r="M12" s="30">
        <v>1.6500000000000001E-2</v>
      </c>
      <c r="N12" s="30" t="s">
        <v>1406</v>
      </c>
      <c r="O12" s="30">
        <v>0</v>
      </c>
    </row>
    <row r="13" spans="1:15" x14ac:dyDescent="0.2">
      <c r="A13" t="s">
        <v>811</v>
      </c>
      <c r="B13" t="s">
        <v>1264</v>
      </c>
      <c r="C13" s="36" t="s">
        <v>1439</v>
      </c>
      <c r="D13" s="27">
        <v>14.99</v>
      </c>
      <c r="E13" s="27" t="s">
        <v>1406</v>
      </c>
      <c r="F13" s="27">
        <v>45.09</v>
      </c>
      <c r="G13" s="28">
        <v>1.4999999999999999E-2</v>
      </c>
      <c r="H13" s="28" t="s">
        <v>1406</v>
      </c>
      <c r="I13" s="28">
        <v>4.4999999999999998E-2</v>
      </c>
      <c r="J13" s="29">
        <v>14.99</v>
      </c>
      <c r="K13" s="29" t="s">
        <v>1406</v>
      </c>
      <c r="L13" s="29">
        <v>45.09</v>
      </c>
      <c r="M13" s="30">
        <v>1.5E-3</v>
      </c>
      <c r="N13" s="30" t="s">
        <v>1406</v>
      </c>
      <c r="O13" s="30">
        <v>4.4999999999999997E-3</v>
      </c>
    </row>
    <row r="14" spans="1:15" x14ac:dyDescent="0.2">
      <c r="A14" t="s">
        <v>811</v>
      </c>
      <c r="B14" t="s">
        <v>1263</v>
      </c>
      <c r="C14" s="36" t="s">
        <v>1439</v>
      </c>
      <c r="D14" s="27">
        <v>80.489999999999995</v>
      </c>
      <c r="E14" s="27"/>
      <c r="F14" s="27"/>
      <c r="G14" s="28">
        <v>0.08</v>
      </c>
      <c r="H14" s="28"/>
      <c r="I14" s="28"/>
      <c r="J14" s="29">
        <v>80.489999999999995</v>
      </c>
      <c r="K14" s="29"/>
      <c r="L14" s="29"/>
      <c r="M14" s="30">
        <v>8.0000000000000002E-3</v>
      </c>
      <c r="N14" s="30"/>
      <c r="O14" s="30"/>
    </row>
    <row r="15" spans="1:15" x14ac:dyDescent="0.2">
      <c r="A15" t="s">
        <v>807</v>
      </c>
      <c r="B15" t="s">
        <v>1261</v>
      </c>
      <c r="C15" s="36" t="s">
        <v>1439</v>
      </c>
      <c r="D15" s="27">
        <v>110.25</v>
      </c>
      <c r="E15" s="27" t="s">
        <v>1406</v>
      </c>
      <c r="F15" s="27">
        <v>220.51</v>
      </c>
      <c r="G15" s="28">
        <v>0.11</v>
      </c>
      <c r="H15" s="28" t="s">
        <v>1406</v>
      </c>
      <c r="I15" s="28">
        <v>0.221</v>
      </c>
      <c r="J15" s="29">
        <v>110.25</v>
      </c>
      <c r="K15" s="29" t="s">
        <v>1406</v>
      </c>
      <c r="L15" s="29">
        <v>220.51</v>
      </c>
      <c r="M15" s="30">
        <v>1.0999999999999999E-2</v>
      </c>
      <c r="N15" s="30" t="s">
        <v>1406</v>
      </c>
      <c r="O15" s="30">
        <v>2.2100000000000002E-2</v>
      </c>
    </row>
    <row r="16" spans="1:15" x14ac:dyDescent="0.2">
      <c r="A16" t="s">
        <v>807</v>
      </c>
      <c r="B16" t="s">
        <v>1287</v>
      </c>
      <c r="C16" s="36" t="s">
        <v>1439</v>
      </c>
      <c r="D16" s="27">
        <v>5.51</v>
      </c>
      <c r="E16" s="27" t="s">
        <v>1406</v>
      </c>
      <c r="F16" s="27">
        <v>44.1</v>
      </c>
      <c r="G16" s="28">
        <v>6.0000000000000001E-3</v>
      </c>
      <c r="H16" s="28" t="s">
        <v>1406</v>
      </c>
      <c r="I16" s="28">
        <v>4.3999999999999997E-2</v>
      </c>
      <c r="J16" s="29">
        <v>5.51</v>
      </c>
      <c r="K16" s="29" t="s">
        <v>1406</v>
      </c>
      <c r="L16" s="29">
        <v>44.1</v>
      </c>
      <c r="M16" s="30">
        <v>5.9999999999999995E-4</v>
      </c>
      <c r="N16" s="30" t="s">
        <v>1406</v>
      </c>
      <c r="O16" s="30">
        <v>4.4000000000000003E-3</v>
      </c>
    </row>
    <row r="17" spans="1:15" x14ac:dyDescent="0.2">
      <c r="A17" t="s">
        <v>807</v>
      </c>
      <c r="B17" t="s">
        <v>1260</v>
      </c>
      <c r="C17" s="36" t="s">
        <v>1439</v>
      </c>
      <c r="D17" s="27">
        <v>11.03</v>
      </c>
      <c r="E17" s="27" t="s">
        <v>1406</v>
      </c>
      <c r="F17" s="27">
        <v>72.77</v>
      </c>
      <c r="G17" s="28">
        <v>1.0999999999999999E-2</v>
      </c>
      <c r="H17" s="28" t="s">
        <v>1406</v>
      </c>
      <c r="I17" s="28">
        <v>7.2999999999999995E-2</v>
      </c>
      <c r="J17" s="29">
        <v>11.03</v>
      </c>
      <c r="K17" s="29" t="s">
        <v>1406</v>
      </c>
      <c r="L17" s="29">
        <v>72.77</v>
      </c>
      <c r="M17" s="30">
        <v>1.1000000000000001E-3</v>
      </c>
      <c r="N17" s="30" t="s">
        <v>1406</v>
      </c>
      <c r="O17" s="30">
        <v>7.3000000000000001E-3</v>
      </c>
    </row>
    <row r="18" spans="1:15" x14ac:dyDescent="0.2">
      <c r="A18" t="s">
        <v>1440</v>
      </c>
      <c r="B18" t="s">
        <v>1261</v>
      </c>
      <c r="C18" s="36" t="s">
        <v>1439</v>
      </c>
      <c r="D18" s="27">
        <v>4.41</v>
      </c>
      <c r="E18" s="27" t="s">
        <v>1406</v>
      </c>
      <c r="F18" s="27">
        <v>55.13</v>
      </c>
      <c r="G18" s="28">
        <v>4.0000000000000001E-3</v>
      </c>
      <c r="H18" s="28" t="s">
        <v>1406</v>
      </c>
      <c r="I18" s="28">
        <v>5.5E-2</v>
      </c>
      <c r="J18" s="29">
        <v>4.41</v>
      </c>
      <c r="K18" s="29" t="s">
        <v>1406</v>
      </c>
      <c r="L18" s="29">
        <v>55.13</v>
      </c>
      <c r="M18" s="30">
        <v>4.0000000000000002E-4</v>
      </c>
      <c r="N18" s="30" t="s">
        <v>1406</v>
      </c>
      <c r="O18" s="30">
        <v>5.4999999999999997E-3</v>
      </c>
    </row>
    <row r="19" spans="1:15" x14ac:dyDescent="0.2">
      <c r="A19" t="s">
        <v>1440</v>
      </c>
      <c r="B19" t="s">
        <v>1263</v>
      </c>
      <c r="C19" s="36" t="s">
        <v>1439</v>
      </c>
      <c r="D19" s="27">
        <v>11.03</v>
      </c>
      <c r="E19" s="27" t="s">
        <v>1406</v>
      </c>
      <c r="F19" s="27">
        <v>55.13</v>
      </c>
      <c r="G19" s="28">
        <v>1.0999999999999999E-2</v>
      </c>
      <c r="H19" s="28" t="s">
        <v>1406</v>
      </c>
      <c r="I19" s="28">
        <v>5.5E-2</v>
      </c>
      <c r="J19" s="29">
        <v>11.03</v>
      </c>
      <c r="K19" s="29" t="s">
        <v>1406</v>
      </c>
      <c r="L19" s="29">
        <v>55.13</v>
      </c>
      <c r="M19" s="30">
        <v>1.1000000000000001E-3</v>
      </c>
      <c r="N19" s="30" t="s">
        <v>1406</v>
      </c>
      <c r="O19" s="30">
        <v>5.4999999999999997E-3</v>
      </c>
    </row>
    <row r="20" spans="1:15" x14ac:dyDescent="0.2">
      <c r="A20" t="s">
        <v>1265</v>
      </c>
      <c r="B20" t="s">
        <v>1264</v>
      </c>
      <c r="C20" s="36" t="s">
        <v>1439</v>
      </c>
      <c r="D20" s="27">
        <v>1.1000000000000001</v>
      </c>
      <c r="E20" s="27" t="s">
        <v>1406</v>
      </c>
      <c r="F20" s="27">
        <v>2.21</v>
      </c>
      <c r="G20" s="28">
        <v>1E-3</v>
      </c>
      <c r="H20" s="28" t="s">
        <v>1406</v>
      </c>
      <c r="I20" s="28">
        <v>2E-3</v>
      </c>
      <c r="J20" s="29">
        <v>1.1000000000000001</v>
      </c>
      <c r="K20" s="29" t="s">
        <v>1406</v>
      </c>
      <c r="L20" s="29">
        <v>2.21</v>
      </c>
      <c r="M20" s="30">
        <v>1E-4</v>
      </c>
      <c r="N20" s="30" t="s">
        <v>1406</v>
      </c>
      <c r="O20" s="30">
        <v>2.0000000000000001E-4</v>
      </c>
    </row>
    <row r="21" spans="1:15" x14ac:dyDescent="0.2">
      <c r="A21" t="s">
        <v>1265</v>
      </c>
      <c r="B21" t="s">
        <v>1262</v>
      </c>
      <c r="C21" s="36" t="s">
        <v>1439</v>
      </c>
      <c r="D21" s="27">
        <v>1.1000000000000001</v>
      </c>
      <c r="E21" s="27" t="s">
        <v>1406</v>
      </c>
      <c r="F21" s="27">
        <v>2.21</v>
      </c>
      <c r="G21" s="28">
        <v>1E-3</v>
      </c>
      <c r="H21" s="28" t="s">
        <v>1406</v>
      </c>
      <c r="I21" s="28">
        <v>2E-3</v>
      </c>
      <c r="J21" s="29">
        <v>1.1000000000000001</v>
      </c>
      <c r="K21" s="29" t="s">
        <v>1406</v>
      </c>
      <c r="L21" s="29">
        <v>2.21</v>
      </c>
      <c r="M21" s="30">
        <v>1E-4</v>
      </c>
      <c r="N21" s="30" t="s">
        <v>1406</v>
      </c>
      <c r="O21" s="30">
        <v>2.0000000000000001E-4</v>
      </c>
    </row>
    <row r="22" spans="1:15" x14ac:dyDescent="0.2">
      <c r="A22" t="s">
        <v>1265</v>
      </c>
      <c r="B22" t="s">
        <v>1263</v>
      </c>
      <c r="C22" s="36" t="s">
        <v>1439</v>
      </c>
      <c r="D22" s="27">
        <v>2.21</v>
      </c>
      <c r="E22" s="27" t="s">
        <v>1406</v>
      </c>
      <c r="F22" s="27">
        <v>4.41</v>
      </c>
      <c r="G22" s="28">
        <v>2E-3</v>
      </c>
      <c r="H22" s="28" t="s">
        <v>1406</v>
      </c>
      <c r="I22" s="28">
        <v>4.0000000000000001E-3</v>
      </c>
      <c r="J22" s="29">
        <v>2.21</v>
      </c>
      <c r="K22" s="29" t="s">
        <v>1406</v>
      </c>
      <c r="L22" s="29">
        <v>4.41</v>
      </c>
      <c r="M22" s="30">
        <v>2.0000000000000001E-4</v>
      </c>
      <c r="N22" s="30" t="s">
        <v>1406</v>
      </c>
      <c r="O22" s="30">
        <v>4.0000000000000002E-4</v>
      </c>
    </row>
    <row r="23" spans="1:15" x14ac:dyDescent="0.2">
      <c r="A23" t="s">
        <v>1265</v>
      </c>
      <c r="B23" t="s">
        <v>1260</v>
      </c>
      <c r="C23" s="36" t="s">
        <v>1439</v>
      </c>
      <c r="D23" s="27">
        <v>2.21</v>
      </c>
      <c r="E23" s="27" t="s">
        <v>1406</v>
      </c>
      <c r="F23" s="27">
        <v>88.2</v>
      </c>
      <c r="G23" s="28">
        <v>2E-3</v>
      </c>
      <c r="H23" s="28" t="s">
        <v>1406</v>
      </c>
      <c r="I23" s="28">
        <v>8.7999999999999995E-2</v>
      </c>
      <c r="J23" s="29">
        <v>2.21</v>
      </c>
      <c r="K23" s="29" t="s">
        <v>1406</v>
      </c>
      <c r="L23" s="29">
        <v>88.2</v>
      </c>
      <c r="M23" s="30">
        <v>2.0000000000000001E-4</v>
      </c>
      <c r="N23" s="30" t="s">
        <v>1406</v>
      </c>
      <c r="O23" s="30">
        <v>8.8000000000000005E-3</v>
      </c>
    </row>
    <row r="24" spans="1:15" x14ac:dyDescent="0.2">
      <c r="A24" t="s">
        <v>1267</v>
      </c>
      <c r="B24" t="s">
        <v>1264</v>
      </c>
      <c r="C24" t="s">
        <v>1437</v>
      </c>
      <c r="D24" s="27">
        <v>125.14</v>
      </c>
      <c r="E24" s="27" t="s">
        <v>1406</v>
      </c>
      <c r="F24" s="27">
        <v>250.28</v>
      </c>
      <c r="G24" s="28">
        <v>0.125</v>
      </c>
      <c r="H24" s="28" t="s">
        <v>1406</v>
      </c>
      <c r="I24" s="28">
        <v>0.25</v>
      </c>
      <c r="J24" s="29">
        <v>125.14</v>
      </c>
      <c r="K24" s="29" t="s">
        <v>1406</v>
      </c>
      <c r="L24" s="29">
        <v>250.28</v>
      </c>
      <c r="M24" s="30">
        <v>1.2500000000000001E-2</v>
      </c>
      <c r="N24" s="30" t="s">
        <v>1406</v>
      </c>
      <c r="O24" s="30">
        <v>2.5000000000000001E-2</v>
      </c>
    </row>
    <row r="25" spans="1:15" x14ac:dyDescent="0.2">
      <c r="A25" t="s">
        <v>1267</v>
      </c>
      <c r="B25" t="s">
        <v>1262</v>
      </c>
      <c r="C25" t="s">
        <v>1437</v>
      </c>
      <c r="D25" s="27">
        <v>125.14</v>
      </c>
      <c r="E25" s="27" t="s">
        <v>1406</v>
      </c>
      <c r="F25" s="27">
        <v>250.28</v>
      </c>
      <c r="G25" s="28">
        <v>0.125</v>
      </c>
      <c r="H25" s="28" t="s">
        <v>1406</v>
      </c>
      <c r="I25" s="28">
        <v>0.25</v>
      </c>
      <c r="J25" s="29">
        <v>125.14</v>
      </c>
      <c r="K25" s="29" t="s">
        <v>1406</v>
      </c>
      <c r="L25" s="29">
        <v>250.28</v>
      </c>
      <c r="M25" s="30">
        <v>1.2500000000000001E-2</v>
      </c>
      <c r="N25" s="30" t="s">
        <v>1406</v>
      </c>
      <c r="O25" s="30">
        <v>2.5000000000000001E-2</v>
      </c>
    </row>
    <row r="26" spans="1:15" x14ac:dyDescent="0.2">
      <c r="A26" t="s">
        <v>1266</v>
      </c>
      <c r="B26" t="s">
        <v>1264</v>
      </c>
      <c r="C26" t="s">
        <v>1441</v>
      </c>
      <c r="D26" s="27">
        <v>110.25</v>
      </c>
      <c r="E26" s="27" t="s">
        <v>1406</v>
      </c>
      <c r="F26" s="27">
        <v>220.51</v>
      </c>
      <c r="G26" s="28">
        <v>0.11</v>
      </c>
      <c r="H26" s="28" t="s">
        <v>1406</v>
      </c>
      <c r="I26" s="28">
        <v>0.221</v>
      </c>
      <c r="J26" s="29">
        <v>110.25</v>
      </c>
      <c r="K26" s="29" t="s">
        <v>1406</v>
      </c>
      <c r="L26" s="29">
        <v>220.51</v>
      </c>
      <c r="M26" s="30">
        <v>1.0999999999999999E-2</v>
      </c>
      <c r="N26" s="30" t="s">
        <v>1406</v>
      </c>
      <c r="O26" s="30">
        <v>2.2100000000000002E-2</v>
      </c>
    </row>
    <row r="27" spans="1:15" x14ac:dyDescent="0.2">
      <c r="A27" t="s">
        <v>1266</v>
      </c>
      <c r="B27" t="s">
        <v>1264</v>
      </c>
      <c r="C27" t="s">
        <v>1442</v>
      </c>
      <c r="D27" s="27">
        <v>220.51</v>
      </c>
      <c r="E27" s="27" t="s">
        <v>1406</v>
      </c>
      <c r="F27" s="27">
        <v>551.27</v>
      </c>
      <c r="G27" s="28">
        <v>0.221</v>
      </c>
      <c r="H27" s="28" t="s">
        <v>1406</v>
      </c>
      <c r="I27" s="28">
        <v>0.55100000000000005</v>
      </c>
      <c r="J27" s="29">
        <v>220.51</v>
      </c>
      <c r="K27" s="29" t="s">
        <v>1406</v>
      </c>
      <c r="L27" s="29">
        <v>551.27</v>
      </c>
      <c r="M27" s="30">
        <v>2.2100000000000002E-2</v>
      </c>
      <c r="N27" s="30" t="s">
        <v>1406</v>
      </c>
      <c r="O27" s="30">
        <v>5.5100000000000003E-2</v>
      </c>
    </row>
    <row r="28" spans="1:15" x14ac:dyDescent="0.2">
      <c r="A28" t="s">
        <v>1266</v>
      </c>
      <c r="B28" t="s">
        <v>1262</v>
      </c>
      <c r="C28" t="s">
        <v>1443</v>
      </c>
      <c r="D28" s="27">
        <v>220.51</v>
      </c>
      <c r="E28" s="27" t="s">
        <v>1406</v>
      </c>
      <c r="F28" s="27">
        <v>441.01</v>
      </c>
      <c r="G28" s="28">
        <v>0.221</v>
      </c>
      <c r="H28" s="28" t="s">
        <v>1406</v>
      </c>
      <c r="I28" s="28">
        <v>0.441</v>
      </c>
      <c r="J28" s="29">
        <v>220.51</v>
      </c>
      <c r="K28" s="29" t="s">
        <v>1406</v>
      </c>
      <c r="L28" s="29">
        <v>441.01</v>
      </c>
      <c r="M28" s="30">
        <v>2.2100000000000002E-2</v>
      </c>
      <c r="N28" s="30" t="s">
        <v>1406</v>
      </c>
      <c r="O28" s="30">
        <v>4.41E-2</v>
      </c>
    </row>
    <row r="29" spans="1:15" x14ac:dyDescent="0.2">
      <c r="A29" t="s">
        <v>1266</v>
      </c>
      <c r="B29" t="s">
        <v>1263</v>
      </c>
      <c r="C29" t="s">
        <v>1444</v>
      </c>
      <c r="D29" s="27">
        <v>55.13</v>
      </c>
      <c r="E29" s="27" t="s">
        <v>1406</v>
      </c>
      <c r="F29" s="27">
        <v>110.25</v>
      </c>
      <c r="G29" s="28">
        <v>5.5E-2</v>
      </c>
      <c r="H29" s="28" t="s">
        <v>1406</v>
      </c>
      <c r="I29" s="28">
        <v>0.11</v>
      </c>
      <c r="J29" s="29">
        <v>55.13</v>
      </c>
      <c r="K29" s="29" t="s">
        <v>1406</v>
      </c>
      <c r="L29" s="29">
        <v>110.25</v>
      </c>
      <c r="M29" s="30">
        <v>5.4999999999999997E-3</v>
      </c>
      <c r="N29" s="30" t="s">
        <v>1406</v>
      </c>
      <c r="O29" s="30">
        <v>1.0999999999999999E-2</v>
      </c>
    </row>
    <row r="30" spans="1:15" x14ac:dyDescent="0.2">
      <c r="A30" t="s">
        <v>1266</v>
      </c>
      <c r="B30" t="s">
        <v>1263</v>
      </c>
      <c r="C30" t="s">
        <v>1445</v>
      </c>
      <c r="D30" s="27">
        <v>441.01</v>
      </c>
      <c r="E30" s="27"/>
      <c r="F30" s="27"/>
      <c r="G30" s="28">
        <v>0.441</v>
      </c>
      <c r="H30" s="28"/>
      <c r="I30" s="28"/>
      <c r="J30" s="29">
        <v>441.01</v>
      </c>
      <c r="K30" s="29"/>
      <c r="L30" s="29"/>
      <c r="M30" s="30">
        <v>4.41E-2</v>
      </c>
      <c r="N30" s="30"/>
      <c r="O30" s="30"/>
    </row>
    <row r="31" spans="1:15" x14ac:dyDescent="0.2">
      <c r="A31" t="s">
        <v>1266</v>
      </c>
      <c r="B31" t="s">
        <v>1260</v>
      </c>
      <c r="C31" t="s">
        <v>1446</v>
      </c>
      <c r="D31" s="27">
        <v>551.27</v>
      </c>
      <c r="E31" s="27" t="s">
        <v>1406</v>
      </c>
      <c r="F31" s="27">
        <v>4410.1400000000003</v>
      </c>
      <c r="G31" s="28">
        <v>0.55100000000000005</v>
      </c>
      <c r="H31" s="28" t="s">
        <v>1406</v>
      </c>
      <c r="I31" s="28">
        <v>4.41</v>
      </c>
      <c r="J31" s="29">
        <v>551.27</v>
      </c>
      <c r="K31" s="29" t="s">
        <v>1406</v>
      </c>
      <c r="L31" s="29">
        <v>4410.1400000000003</v>
      </c>
      <c r="M31" s="30">
        <v>5.5100000000000003E-2</v>
      </c>
      <c r="N31" s="30" t="s">
        <v>1406</v>
      </c>
      <c r="O31" s="30">
        <v>0.441</v>
      </c>
    </row>
    <row r="32" spans="1:15" x14ac:dyDescent="0.2">
      <c r="A32" t="s">
        <v>672</v>
      </c>
      <c r="B32" t="s">
        <v>1264</v>
      </c>
      <c r="C32" t="s">
        <v>1447</v>
      </c>
      <c r="D32" s="27">
        <v>29.99</v>
      </c>
      <c r="E32" s="27"/>
      <c r="F32" s="27"/>
      <c r="G32" s="28">
        <v>0.03</v>
      </c>
      <c r="H32" s="28"/>
      <c r="I32" s="28"/>
      <c r="J32" s="29">
        <v>29.99</v>
      </c>
      <c r="K32" s="29"/>
      <c r="L32" s="29"/>
      <c r="M32" s="30">
        <v>3.0000000000000001E-3</v>
      </c>
      <c r="N32" s="30"/>
      <c r="O32" s="30"/>
    </row>
    <row r="33" spans="1:15" x14ac:dyDescent="0.2">
      <c r="A33" t="s">
        <v>672</v>
      </c>
      <c r="B33" t="s">
        <v>1260</v>
      </c>
      <c r="C33" t="s">
        <v>1447</v>
      </c>
      <c r="D33" s="27">
        <v>14.22</v>
      </c>
      <c r="E33" s="27" t="s">
        <v>1406</v>
      </c>
      <c r="F33" s="27">
        <v>100.11</v>
      </c>
      <c r="G33" s="28">
        <v>1.4E-2</v>
      </c>
      <c r="H33" s="28" t="s">
        <v>1406</v>
      </c>
      <c r="I33" s="28">
        <v>0.1</v>
      </c>
      <c r="J33" s="29">
        <v>14.22</v>
      </c>
      <c r="K33" s="29" t="s">
        <v>1406</v>
      </c>
      <c r="L33" s="29">
        <v>100.11</v>
      </c>
      <c r="M33" s="30">
        <v>1.4E-3</v>
      </c>
      <c r="N33" s="30" t="s">
        <v>1406</v>
      </c>
      <c r="O33" s="30">
        <v>0.01</v>
      </c>
    </row>
    <row r="34" spans="1:15" x14ac:dyDescent="0.2">
      <c r="A34" t="s">
        <v>672</v>
      </c>
      <c r="B34" t="s">
        <v>1272</v>
      </c>
      <c r="C34" t="s">
        <v>1447</v>
      </c>
      <c r="D34" s="27">
        <v>14.22</v>
      </c>
      <c r="E34" s="27" t="s">
        <v>1406</v>
      </c>
      <c r="F34" s="27">
        <v>100.11</v>
      </c>
      <c r="G34" s="28">
        <v>1.4E-2</v>
      </c>
      <c r="H34" s="28" t="s">
        <v>1406</v>
      </c>
      <c r="I34" s="28">
        <v>0.1</v>
      </c>
      <c r="J34" s="29">
        <v>14.22</v>
      </c>
      <c r="K34" s="29" t="s">
        <v>1406</v>
      </c>
      <c r="L34" s="29">
        <v>100.11</v>
      </c>
      <c r="M34" s="30">
        <v>1.4E-3</v>
      </c>
      <c r="N34" s="30" t="s">
        <v>1406</v>
      </c>
      <c r="O34" s="30">
        <v>0.01</v>
      </c>
    </row>
    <row r="35" spans="1:15" x14ac:dyDescent="0.2">
      <c r="A35" t="s">
        <v>691</v>
      </c>
      <c r="B35" t="s">
        <v>1264</v>
      </c>
      <c r="C35" t="s">
        <v>1447</v>
      </c>
      <c r="D35" s="27">
        <v>1</v>
      </c>
      <c r="E35" s="27"/>
      <c r="F35" s="27"/>
      <c r="G35" s="28">
        <v>1E-3</v>
      </c>
      <c r="H35" s="28"/>
      <c r="I35" s="28"/>
      <c r="J35" s="29">
        <v>1</v>
      </c>
      <c r="K35" s="29"/>
      <c r="L35" s="29"/>
      <c r="M35" s="30">
        <v>1E-4</v>
      </c>
      <c r="N35" s="30"/>
      <c r="O35" s="30"/>
    </row>
    <row r="36" spans="1:15" x14ac:dyDescent="0.2">
      <c r="A36" t="s">
        <v>691</v>
      </c>
      <c r="B36" t="s">
        <v>1262</v>
      </c>
      <c r="C36" t="s">
        <v>1447</v>
      </c>
      <c r="D36" s="27">
        <v>1</v>
      </c>
      <c r="E36" s="27"/>
      <c r="F36" s="27"/>
      <c r="G36" s="28">
        <v>1E-3</v>
      </c>
      <c r="H36" s="28"/>
      <c r="I36" s="28"/>
      <c r="J36" s="29">
        <v>1</v>
      </c>
      <c r="K36" s="29"/>
      <c r="L36" s="29"/>
      <c r="M36" s="30">
        <v>1E-4</v>
      </c>
      <c r="N36" s="30"/>
      <c r="O36" s="30"/>
    </row>
    <row r="37" spans="1:15" x14ac:dyDescent="0.2">
      <c r="A37" t="s">
        <v>648</v>
      </c>
      <c r="B37" t="s">
        <v>1263</v>
      </c>
      <c r="C37" t="s">
        <v>1448</v>
      </c>
      <c r="D37" s="27">
        <v>368.25</v>
      </c>
      <c r="E37" s="27" t="s">
        <v>1406</v>
      </c>
      <c r="F37" s="27">
        <v>551.27</v>
      </c>
      <c r="G37" s="28">
        <v>0.36799999999999999</v>
      </c>
      <c r="H37" s="28" t="s">
        <v>1406</v>
      </c>
      <c r="I37" s="28">
        <v>0.55100000000000005</v>
      </c>
      <c r="J37" s="29">
        <v>368.25</v>
      </c>
      <c r="K37" s="29" t="s">
        <v>1406</v>
      </c>
      <c r="L37" s="29">
        <v>551.27</v>
      </c>
      <c r="M37" s="30">
        <v>3.6799999999999999E-2</v>
      </c>
      <c r="N37" s="30" t="s">
        <v>1406</v>
      </c>
      <c r="O37" s="30">
        <v>5.5100000000000003E-2</v>
      </c>
    </row>
    <row r="38" spans="1:15" x14ac:dyDescent="0.2">
      <c r="A38" t="s">
        <v>834</v>
      </c>
      <c r="B38" t="s">
        <v>1263</v>
      </c>
      <c r="C38" s="36" t="s">
        <v>1439</v>
      </c>
      <c r="D38" s="27">
        <v>3.97</v>
      </c>
      <c r="E38" s="27" t="s">
        <v>1406</v>
      </c>
      <c r="F38" s="27">
        <v>15.99</v>
      </c>
      <c r="G38" s="28">
        <v>4.0000000000000001E-3</v>
      </c>
      <c r="H38" s="28" t="s">
        <v>1406</v>
      </c>
      <c r="I38" s="28">
        <v>1.6E-2</v>
      </c>
      <c r="J38" s="29">
        <v>3.97</v>
      </c>
      <c r="K38" s="29" t="s">
        <v>1406</v>
      </c>
      <c r="L38" s="29">
        <v>15.99</v>
      </c>
      <c r="M38" s="30">
        <v>4.0000000000000002E-4</v>
      </c>
      <c r="N38" s="30" t="s">
        <v>1406</v>
      </c>
      <c r="O38" s="30">
        <v>1.6000000000000001E-3</v>
      </c>
    </row>
    <row r="39" spans="1:15" x14ac:dyDescent="0.2">
      <c r="A39" t="s">
        <v>814</v>
      </c>
      <c r="B39" t="s">
        <v>1264</v>
      </c>
      <c r="C39" s="36" t="s">
        <v>1439</v>
      </c>
      <c r="D39" s="27">
        <v>5.51</v>
      </c>
      <c r="E39" s="27" t="s">
        <v>1406</v>
      </c>
      <c r="F39" s="27">
        <v>11.03</v>
      </c>
      <c r="G39" s="28">
        <v>6.0000000000000001E-3</v>
      </c>
      <c r="H39" s="28" t="s">
        <v>1406</v>
      </c>
      <c r="I39" s="28">
        <v>1.0999999999999999E-2</v>
      </c>
      <c r="J39" s="29">
        <v>5.51</v>
      </c>
      <c r="K39" s="29" t="s">
        <v>1406</v>
      </c>
      <c r="L39" s="29">
        <v>11.03</v>
      </c>
      <c r="M39" s="30">
        <v>5.9999999999999995E-4</v>
      </c>
      <c r="N39" s="30" t="s">
        <v>1406</v>
      </c>
      <c r="O39" s="30">
        <v>1.1000000000000001E-3</v>
      </c>
    </row>
    <row r="40" spans="1:15" ht="17" x14ac:dyDescent="0.2">
      <c r="A40" s="3" t="s">
        <v>814</v>
      </c>
      <c r="B40" t="s">
        <v>1287</v>
      </c>
      <c r="C40" s="36" t="s">
        <v>1439</v>
      </c>
      <c r="D40" s="27">
        <v>5.51</v>
      </c>
      <c r="E40" s="27" t="s">
        <v>1406</v>
      </c>
      <c r="F40" s="27">
        <v>11.03</v>
      </c>
      <c r="G40" s="28">
        <v>6.0000000000000001E-3</v>
      </c>
      <c r="H40" s="28" t="s">
        <v>1406</v>
      </c>
      <c r="I40" s="28">
        <v>1.0999999999999999E-2</v>
      </c>
      <c r="J40" s="29">
        <v>5.51</v>
      </c>
      <c r="K40" s="29" t="s">
        <v>1406</v>
      </c>
      <c r="L40" s="29">
        <v>11.03</v>
      </c>
      <c r="M40" s="30">
        <v>5.9999999999999995E-4</v>
      </c>
      <c r="N40" s="30" t="s">
        <v>1406</v>
      </c>
      <c r="O40" s="30">
        <v>1.1000000000000001E-3</v>
      </c>
    </row>
    <row r="41" spans="1:15" ht="17" x14ac:dyDescent="0.2">
      <c r="A41" s="3" t="s">
        <v>548</v>
      </c>
      <c r="B41" t="s">
        <v>1287</v>
      </c>
      <c r="C41" s="36" t="s">
        <v>1439</v>
      </c>
      <c r="D41" s="27">
        <v>11.03</v>
      </c>
      <c r="E41" s="27" t="s">
        <v>1406</v>
      </c>
      <c r="F41" s="27">
        <v>44.1</v>
      </c>
      <c r="G41" s="28">
        <v>1.0999999999999999E-2</v>
      </c>
      <c r="H41" s="28" t="s">
        <v>1406</v>
      </c>
      <c r="I41" s="28">
        <v>4.3999999999999997E-2</v>
      </c>
      <c r="J41" s="29">
        <v>11.03</v>
      </c>
      <c r="K41" s="29" t="s">
        <v>1406</v>
      </c>
      <c r="L41" s="29">
        <v>44.1</v>
      </c>
      <c r="M41" s="30">
        <v>1.1000000000000001E-3</v>
      </c>
      <c r="N41" s="30" t="s">
        <v>1406</v>
      </c>
      <c r="O41" s="30">
        <v>4.4000000000000003E-3</v>
      </c>
    </row>
    <row r="42" spans="1:15" x14ac:dyDescent="0.2">
      <c r="A42" t="s">
        <v>548</v>
      </c>
      <c r="B42" t="s">
        <v>1261</v>
      </c>
      <c r="C42" s="36" t="s">
        <v>1439</v>
      </c>
      <c r="D42" s="27">
        <v>0</v>
      </c>
      <c r="E42" s="27" t="s">
        <v>1406</v>
      </c>
      <c r="F42" s="27">
        <v>0</v>
      </c>
      <c r="G42" s="28">
        <v>0</v>
      </c>
      <c r="H42" s="28" t="s">
        <v>1406</v>
      </c>
      <c r="I42" s="28">
        <v>0</v>
      </c>
      <c r="J42" s="29">
        <v>0</v>
      </c>
      <c r="K42" s="29" t="s">
        <v>1406</v>
      </c>
      <c r="L42" s="29">
        <v>0</v>
      </c>
      <c r="M42" s="30">
        <v>0</v>
      </c>
      <c r="N42" s="30" t="s">
        <v>1406</v>
      </c>
      <c r="O42" s="30">
        <v>0</v>
      </c>
    </row>
    <row r="43" spans="1:15" x14ac:dyDescent="0.2">
      <c r="A43" t="s">
        <v>548</v>
      </c>
      <c r="B43" t="s">
        <v>1260</v>
      </c>
      <c r="C43" s="36" t="s">
        <v>1439</v>
      </c>
      <c r="D43" s="27">
        <v>0</v>
      </c>
      <c r="E43" s="27" t="s">
        <v>1406</v>
      </c>
      <c r="F43" s="27">
        <v>0</v>
      </c>
      <c r="G43" s="28">
        <v>0</v>
      </c>
      <c r="H43" s="28" t="s">
        <v>1406</v>
      </c>
      <c r="I43" s="28">
        <v>0</v>
      </c>
      <c r="J43" s="29">
        <v>0</v>
      </c>
      <c r="K43" s="29" t="s">
        <v>1406</v>
      </c>
      <c r="L43" s="29">
        <v>0</v>
      </c>
      <c r="M43" s="30">
        <v>0</v>
      </c>
      <c r="N43" s="30" t="s">
        <v>1406</v>
      </c>
      <c r="O43" s="30">
        <v>0</v>
      </c>
    </row>
    <row r="44" spans="1:15" x14ac:dyDescent="0.2">
      <c r="A44" t="s">
        <v>1206</v>
      </c>
      <c r="B44" t="s">
        <v>1264</v>
      </c>
      <c r="C44" t="s">
        <v>1447</v>
      </c>
      <c r="D44" s="27">
        <v>3.97</v>
      </c>
      <c r="E44" s="27"/>
      <c r="F44" s="27"/>
      <c r="G44" s="28">
        <v>4.0000000000000001E-3</v>
      </c>
      <c r="H44" s="28"/>
      <c r="I44" s="28"/>
      <c r="J44" s="29">
        <v>3.97</v>
      </c>
      <c r="K44" s="29"/>
      <c r="L44" s="29"/>
      <c r="M44" s="30">
        <v>4.0000000000000002E-4</v>
      </c>
      <c r="N44" s="30"/>
      <c r="O44" s="30"/>
    </row>
    <row r="45" spans="1:15" x14ac:dyDescent="0.2">
      <c r="A45" t="s">
        <v>619</v>
      </c>
      <c r="B45" t="s">
        <v>1263</v>
      </c>
      <c r="C45" t="s">
        <v>1449</v>
      </c>
      <c r="D45" s="27">
        <v>110.25</v>
      </c>
      <c r="E45" s="27" t="s">
        <v>1406</v>
      </c>
      <c r="F45" s="27">
        <v>330.76</v>
      </c>
      <c r="G45" s="28">
        <v>0.11</v>
      </c>
      <c r="H45" s="28" t="s">
        <v>1406</v>
      </c>
      <c r="I45" s="28">
        <v>0.33100000000000002</v>
      </c>
      <c r="J45" s="29">
        <v>110.25</v>
      </c>
      <c r="K45" s="29" t="s">
        <v>1406</v>
      </c>
      <c r="L45" s="29">
        <v>330.76</v>
      </c>
      <c r="M45" s="30">
        <v>1.0999999999999999E-2</v>
      </c>
      <c r="N45" s="30" t="s">
        <v>1406</v>
      </c>
      <c r="O45" s="30">
        <v>3.3099999999999997E-2</v>
      </c>
    </row>
    <row r="46" spans="1:15" x14ac:dyDescent="0.2">
      <c r="A46" t="s">
        <v>539</v>
      </c>
      <c r="B46" t="s">
        <v>1263</v>
      </c>
      <c r="C46" t="s">
        <v>1450</v>
      </c>
      <c r="D46" s="27">
        <v>200.66</v>
      </c>
      <c r="E46" s="27"/>
      <c r="F46" s="27"/>
      <c r="G46" s="28">
        <v>0.20100000000000001</v>
      </c>
      <c r="H46" s="28"/>
      <c r="I46" s="28"/>
      <c r="J46" s="29">
        <v>200.66</v>
      </c>
      <c r="K46" s="29"/>
      <c r="L46" s="29"/>
      <c r="M46" s="30">
        <v>2.01E-2</v>
      </c>
      <c r="N46" s="30"/>
      <c r="O46" s="30"/>
    </row>
    <row r="47" spans="1:15" x14ac:dyDescent="0.2">
      <c r="A47" t="s">
        <v>1234</v>
      </c>
      <c r="B47" t="s">
        <v>1261</v>
      </c>
      <c r="C47" s="36" t="s">
        <v>1439</v>
      </c>
      <c r="D47" s="27">
        <v>165.38</v>
      </c>
      <c r="E47" s="27" t="s">
        <v>1406</v>
      </c>
      <c r="F47" s="27">
        <v>330.76</v>
      </c>
      <c r="G47" s="28">
        <v>0.16500000000000001</v>
      </c>
      <c r="H47" s="28" t="s">
        <v>1406</v>
      </c>
      <c r="I47" s="28">
        <v>0.33100000000000002</v>
      </c>
      <c r="J47" s="29">
        <v>165.38</v>
      </c>
      <c r="K47" s="29" t="s">
        <v>1406</v>
      </c>
      <c r="L47" s="29">
        <v>330.76</v>
      </c>
      <c r="M47" s="30">
        <v>1.6500000000000001E-2</v>
      </c>
      <c r="N47" s="30" t="s">
        <v>1406</v>
      </c>
      <c r="O47" s="30">
        <v>3.3099999999999997E-2</v>
      </c>
    </row>
    <row r="48" spans="1:15" x14ac:dyDescent="0.2">
      <c r="A48" t="s">
        <v>1234</v>
      </c>
      <c r="B48" t="s">
        <v>1287</v>
      </c>
      <c r="C48" s="36" t="s">
        <v>1439</v>
      </c>
      <c r="D48" s="27">
        <v>165.38</v>
      </c>
      <c r="E48" s="27" t="s">
        <v>1406</v>
      </c>
      <c r="F48" s="27">
        <v>330.76</v>
      </c>
      <c r="G48" s="28">
        <v>0.16500000000000001</v>
      </c>
      <c r="H48" s="28" t="s">
        <v>1406</v>
      </c>
      <c r="I48" s="28">
        <v>0.33100000000000002</v>
      </c>
      <c r="J48" s="29">
        <v>165.38</v>
      </c>
      <c r="K48" s="29" t="s">
        <v>1406</v>
      </c>
      <c r="L48" s="29">
        <v>330.76</v>
      </c>
      <c r="M48" s="30">
        <v>1.6500000000000001E-2</v>
      </c>
      <c r="N48" s="30" t="s">
        <v>1406</v>
      </c>
      <c r="O48" s="30">
        <v>3.3099999999999997E-2</v>
      </c>
    </row>
    <row r="49" spans="1:15" x14ac:dyDescent="0.2">
      <c r="A49" t="s">
        <v>638</v>
      </c>
      <c r="B49" t="s">
        <v>1263</v>
      </c>
      <c r="C49" t="s">
        <v>1451</v>
      </c>
      <c r="D49" s="27">
        <v>1.98</v>
      </c>
      <c r="E49" s="27" t="s">
        <v>1406</v>
      </c>
      <c r="F49" s="27">
        <v>13.01</v>
      </c>
      <c r="G49" s="28">
        <v>2E-3</v>
      </c>
      <c r="H49" s="28" t="s">
        <v>1406</v>
      </c>
      <c r="I49" s="28">
        <v>1.2999999999999999E-2</v>
      </c>
      <c r="J49" s="29">
        <v>1.98</v>
      </c>
      <c r="K49" s="29" t="s">
        <v>1406</v>
      </c>
      <c r="L49" s="29">
        <v>13.01</v>
      </c>
      <c r="M49" s="30">
        <v>2.0000000000000001E-4</v>
      </c>
      <c r="N49" s="30" t="s">
        <v>1406</v>
      </c>
      <c r="O49" s="30">
        <v>1.2999999999999999E-3</v>
      </c>
    </row>
    <row r="50" spans="1:15" x14ac:dyDescent="0.2">
      <c r="A50" t="s">
        <v>1277</v>
      </c>
      <c r="B50" t="s">
        <v>1260</v>
      </c>
      <c r="C50" s="36" t="s">
        <v>1439</v>
      </c>
      <c r="D50" s="27">
        <v>5.51</v>
      </c>
      <c r="E50" s="27" t="s">
        <v>1406</v>
      </c>
      <c r="F50" s="27">
        <v>16.54</v>
      </c>
      <c r="G50" s="28">
        <v>6.0000000000000001E-3</v>
      </c>
      <c r="H50" s="28" t="s">
        <v>1406</v>
      </c>
      <c r="I50" s="28">
        <v>1.7000000000000001E-2</v>
      </c>
      <c r="J50" s="29">
        <v>5.51</v>
      </c>
      <c r="K50" s="29" t="s">
        <v>1406</v>
      </c>
      <c r="L50" s="29">
        <v>16.54</v>
      </c>
      <c r="M50" s="30">
        <v>5.9999999999999995E-4</v>
      </c>
      <c r="N50" s="30" t="s">
        <v>1406</v>
      </c>
      <c r="O50" s="30">
        <v>1.6999999999999999E-3</v>
      </c>
    </row>
    <row r="51" spans="1:15" ht="17" x14ac:dyDescent="0.2">
      <c r="A51" s="3" t="s">
        <v>1274</v>
      </c>
      <c r="B51" t="s">
        <v>1264</v>
      </c>
      <c r="C51" t="s">
        <v>1452</v>
      </c>
      <c r="D51" s="27">
        <v>74.97</v>
      </c>
      <c r="E51" s="27" t="s">
        <v>1406</v>
      </c>
      <c r="F51" s="27">
        <v>124.59</v>
      </c>
      <c r="G51" s="28">
        <v>7.4999999999999997E-2</v>
      </c>
      <c r="H51" s="28" t="s">
        <v>1406</v>
      </c>
      <c r="I51" s="28">
        <v>0.125</v>
      </c>
      <c r="J51" s="29">
        <v>74.97</v>
      </c>
      <c r="K51" s="29" t="s">
        <v>1406</v>
      </c>
      <c r="L51" s="29">
        <v>124.59</v>
      </c>
      <c r="M51" s="30">
        <v>7.4999999999999997E-3</v>
      </c>
      <c r="N51" s="30" t="s">
        <v>1406</v>
      </c>
      <c r="O51" s="30">
        <v>1.2500000000000001E-2</v>
      </c>
    </row>
    <row r="52" spans="1:15" ht="17" x14ac:dyDescent="0.2">
      <c r="A52" s="3" t="s">
        <v>1274</v>
      </c>
      <c r="B52" t="s">
        <v>1260</v>
      </c>
      <c r="C52" s="36" t="s">
        <v>1439</v>
      </c>
      <c r="D52" s="27">
        <v>11.03</v>
      </c>
      <c r="E52" s="27" t="s">
        <v>1406</v>
      </c>
      <c r="F52" s="27">
        <v>330.76</v>
      </c>
      <c r="G52" s="28">
        <v>1.0999999999999999E-2</v>
      </c>
      <c r="H52" s="28" t="s">
        <v>1406</v>
      </c>
      <c r="I52" s="28">
        <v>0.33100000000000002</v>
      </c>
      <c r="J52" s="29">
        <v>11.03</v>
      </c>
      <c r="K52" s="29" t="s">
        <v>1406</v>
      </c>
      <c r="L52" s="29">
        <v>330.76</v>
      </c>
      <c r="M52" s="30">
        <v>1.1000000000000001E-3</v>
      </c>
      <c r="N52" s="30" t="s">
        <v>1406</v>
      </c>
      <c r="O52" s="30">
        <v>3.3099999999999997E-2</v>
      </c>
    </row>
    <row r="53" spans="1:15" x14ac:dyDescent="0.2">
      <c r="A53" t="s">
        <v>1274</v>
      </c>
      <c r="B53" t="s">
        <v>1278</v>
      </c>
      <c r="C53" t="s">
        <v>1452</v>
      </c>
      <c r="D53" s="27">
        <v>22.05</v>
      </c>
      <c r="E53" s="27" t="s">
        <v>1406</v>
      </c>
      <c r="F53" s="27">
        <v>33.08</v>
      </c>
      <c r="G53" s="28">
        <v>2.1999999999999999E-2</v>
      </c>
      <c r="H53" s="28" t="s">
        <v>1406</v>
      </c>
      <c r="I53" s="28">
        <v>3.3000000000000002E-2</v>
      </c>
      <c r="J53" s="29">
        <v>22.05</v>
      </c>
      <c r="K53" s="29" t="s">
        <v>1406</v>
      </c>
      <c r="L53" s="29">
        <v>33.08</v>
      </c>
      <c r="M53" s="30">
        <v>2.2000000000000001E-3</v>
      </c>
      <c r="N53" s="30" t="s">
        <v>1406</v>
      </c>
      <c r="O53" s="30">
        <v>3.3E-3</v>
      </c>
    </row>
    <row r="54" spans="1:15" x14ac:dyDescent="0.2">
      <c r="A54" t="s">
        <v>556</v>
      </c>
      <c r="B54" t="s">
        <v>1264</v>
      </c>
      <c r="C54" t="s">
        <v>1453</v>
      </c>
      <c r="D54" s="27">
        <v>2.21</v>
      </c>
      <c r="E54" s="27"/>
      <c r="F54" s="27"/>
      <c r="G54" s="28">
        <v>2E-3</v>
      </c>
      <c r="H54" s="28"/>
      <c r="I54" s="28"/>
      <c r="J54" s="29">
        <v>2.21</v>
      </c>
      <c r="K54" s="29"/>
      <c r="L54" s="29"/>
      <c r="M54" s="30">
        <v>2.0000000000000001E-4</v>
      </c>
      <c r="N54" s="30"/>
      <c r="O54" s="30"/>
    </row>
    <row r="55" spans="1:15" x14ac:dyDescent="0.2">
      <c r="A55" t="s">
        <v>556</v>
      </c>
      <c r="B55" t="s">
        <v>1263</v>
      </c>
      <c r="C55" t="s">
        <v>1454</v>
      </c>
      <c r="D55" s="27">
        <v>44.1</v>
      </c>
      <c r="E55" s="27" t="s">
        <v>1406</v>
      </c>
      <c r="F55" s="27">
        <v>220.51</v>
      </c>
      <c r="G55" s="28">
        <v>4.3999999999999997E-2</v>
      </c>
      <c r="H55" s="28" t="s">
        <v>1406</v>
      </c>
      <c r="I55" s="28">
        <v>0.221</v>
      </c>
      <c r="J55" s="29">
        <v>44.1</v>
      </c>
      <c r="K55" s="29" t="s">
        <v>1406</v>
      </c>
      <c r="L55" s="29">
        <v>220.51</v>
      </c>
      <c r="M55" s="30">
        <v>4.4000000000000003E-3</v>
      </c>
      <c r="N55" s="30" t="s">
        <v>1406</v>
      </c>
      <c r="O55" s="30">
        <v>2.2100000000000002E-2</v>
      </c>
    </row>
    <row r="56" spans="1:15" x14ac:dyDescent="0.2">
      <c r="A56" t="s">
        <v>680</v>
      </c>
      <c r="B56" t="s">
        <v>1264</v>
      </c>
      <c r="C56" s="36" t="s">
        <v>1439</v>
      </c>
      <c r="D56" s="27">
        <v>5.01</v>
      </c>
      <c r="E56" s="27" t="s">
        <v>1406</v>
      </c>
      <c r="F56" s="27">
        <v>6.01</v>
      </c>
      <c r="G56" s="28">
        <v>5.0000000000000001E-3</v>
      </c>
      <c r="H56" s="28" t="s">
        <v>1406</v>
      </c>
      <c r="I56" s="28">
        <v>6.0000000000000001E-3</v>
      </c>
      <c r="J56" s="29">
        <v>5.01</v>
      </c>
      <c r="K56" s="29" t="s">
        <v>1406</v>
      </c>
      <c r="L56" s="29">
        <v>6.01</v>
      </c>
      <c r="M56" s="30">
        <v>5.0000000000000001E-4</v>
      </c>
      <c r="N56" s="30" t="s">
        <v>1406</v>
      </c>
      <c r="O56" s="30">
        <v>5.9999999999999995E-4</v>
      </c>
    </row>
    <row r="57" spans="1:15" x14ac:dyDescent="0.2">
      <c r="A57" t="s">
        <v>1279</v>
      </c>
      <c r="B57" t="s">
        <v>1260</v>
      </c>
      <c r="C57" s="36" t="s">
        <v>1439</v>
      </c>
      <c r="D57" s="27">
        <v>0.28000000000000003</v>
      </c>
      <c r="E57" s="27" t="s">
        <v>1406</v>
      </c>
      <c r="F57" s="27">
        <v>0.55000000000000004</v>
      </c>
      <c r="G57" s="28">
        <v>0</v>
      </c>
      <c r="H57" s="28" t="s">
        <v>1406</v>
      </c>
      <c r="I57" s="28">
        <v>1E-3</v>
      </c>
      <c r="J57" s="29">
        <v>0.28000000000000003</v>
      </c>
      <c r="K57" s="29" t="s">
        <v>1406</v>
      </c>
      <c r="L57" s="29">
        <v>0.55000000000000004</v>
      </c>
      <c r="M57" s="30">
        <v>0</v>
      </c>
      <c r="N57" s="30" t="s">
        <v>1406</v>
      </c>
      <c r="O57" s="30">
        <v>1E-4</v>
      </c>
    </row>
    <row r="58" spans="1:15" x14ac:dyDescent="0.2">
      <c r="A58" t="s">
        <v>679</v>
      </c>
      <c r="B58" t="s">
        <v>1264</v>
      </c>
      <c r="C58" s="36" t="s">
        <v>1439</v>
      </c>
      <c r="D58" s="27">
        <v>99.23</v>
      </c>
      <c r="E58" s="27" t="s">
        <v>1406</v>
      </c>
      <c r="F58" s="27">
        <v>121.28</v>
      </c>
      <c r="G58" s="28">
        <v>9.9000000000000005E-2</v>
      </c>
      <c r="H58" s="28" t="s">
        <v>1406</v>
      </c>
      <c r="I58" s="28">
        <v>0.121</v>
      </c>
      <c r="J58" s="29">
        <v>99.23</v>
      </c>
      <c r="K58" s="29" t="s">
        <v>1406</v>
      </c>
      <c r="L58" s="29">
        <v>121.28</v>
      </c>
      <c r="M58" s="30">
        <v>9.9000000000000008E-3</v>
      </c>
      <c r="N58" s="30" t="s">
        <v>1406</v>
      </c>
      <c r="O58" s="30">
        <v>1.21E-2</v>
      </c>
    </row>
    <row r="59" spans="1:15" x14ac:dyDescent="0.2">
      <c r="A59" t="s">
        <v>679</v>
      </c>
      <c r="B59" t="s">
        <v>1262</v>
      </c>
      <c r="C59" s="36" t="s">
        <v>1439</v>
      </c>
      <c r="D59" s="27">
        <v>59.54</v>
      </c>
      <c r="E59" s="27" t="s">
        <v>1406</v>
      </c>
      <c r="F59" s="27">
        <v>99.23</v>
      </c>
      <c r="G59" s="28">
        <v>0.06</v>
      </c>
      <c r="H59" s="28" t="s">
        <v>1406</v>
      </c>
      <c r="I59" s="28">
        <v>9.9000000000000005E-2</v>
      </c>
      <c r="J59" s="29">
        <v>59.54</v>
      </c>
      <c r="K59" s="29" t="s">
        <v>1406</v>
      </c>
      <c r="L59" s="29">
        <v>99.23</v>
      </c>
      <c r="M59" s="30">
        <v>6.0000000000000001E-3</v>
      </c>
      <c r="N59" s="30" t="s">
        <v>1406</v>
      </c>
      <c r="O59" s="30">
        <v>9.9000000000000008E-3</v>
      </c>
    </row>
    <row r="60" spans="1:15" x14ac:dyDescent="0.2">
      <c r="A60" t="s">
        <v>679</v>
      </c>
      <c r="B60" t="s">
        <v>1260</v>
      </c>
      <c r="C60" s="36" t="s">
        <v>1439</v>
      </c>
      <c r="D60" s="27">
        <v>16.54</v>
      </c>
      <c r="E60" s="27" t="s">
        <v>1406</v>
      </c>
      <c r="F60" s="27">
        <v>1819.18</v>
      </c>
      <c r="G60" s="28">
        <v>1.7000000000000001E-2</v>
      </c>
      <c r="H60" s="28" t="s">
        <v>1406</v>
      </c>
      <c r="I60" s="28">
        <v>1.819</v>
      </c>
      <c r="J60" s="29">
        <v>16.54</v>
      </c>
      <c r="K60" s="29" t="s">
        <v>1406</v>
      </c>
      <c r="L60" s="29">
        <v>1819.18</v>
      </c>
      <c r="M60" s="30">
        <v>1.6999999999999999E-3</v>
      </c>
      <c r="N60" s="30" t="s">
        <v>1406</v>
      </c>
      <c r="O60" s="30">
        <v>0.18190000000000001</v>
      </c>
    </row>
    <row r="61" spans="1:15" x14ac:dyDescent="0.2">
      <c r="A61" t="s">
        <v>681</v>
      </c>
      <c r="B61" t="s">
        <v>1264</v>
      </c>
      <c r="C61" t="s">
        <v>1455</v>
      </c>
      <c r="D61" s="27">
        <v>59.54</v>
      </c>
      <c r="E61" s="27" t="s">
        <v>1406</v>
      </c>
      <c r="F61" s="27">
        <v>99.23</v>
      </c>
      <c r="G61" s="28">
        <v>0.06</v>
      </c>
      <c r="H61" s="28" t="s">
        <v>1406</v>
      </c>
      <c r="I61" s="28">
        <v>9.9000000000000005E-2</v>
      </c>
      <c r="J61" s="29">
        <v>59.54</v>
      </c>
      <c r="K61" s="29" t="s">
        <v>1406</v>
      </c>
      <c r="L61" s="29">
        <v>99.23</v>
      </c>
      <c r="M61" s="30">
        <v>6.0000000000000001E-3</v>
      </c>
      <c r="N61" s="30" t="s">
        <v>1406</v>
      </c>
      <c r="O61" s="30">
        <v>9.9000000000000008E-3</v>
      </c>
    </row>
    <row r="62" spans="1:15" x14ac:dyDescent="0.2">
      <c r="A62" t="s">
        <v>681</v>
      </c>
      <c r="B62" t="s">
        <v>1263</v>
      </c>
      <c r="C62" s="36" t="s">
        <v>1439</v>
      </c>
      <c r="D62" s="27">
        <v>14.99</v>
      </c>
      <c r="E62" s="27" t="s">
        <v>1406</v>
      </c>
      <c r="F62" s="27">
        <v>29.99</v>
      </c>
      <c r="G62" s="28">
        <v>1.4999999999999999E-2</v>
      </c>
      <c r="H62" s="28" t="s">
        <v>1406</v>
      </c>
      <c r="I62" s="28">
        <v>0.03</v>
      </c>
      <c r="J62" s="29">
        <v>14.99</v>
      </c>
      <c r="K62" s="29" t="s">
        <v>1406</v>
      </c>
      <c r="L62" s="29">
        <v>29.99</v>
      </c>
      <c r="M62" s="30">
        <v>1.5E-3</v>
      </c>
      <c r="N62" s="30" t="s">
        <v>1406</v>
      </c>
      <c r="O62" s="30">
        <v>3.0000000000000001E-3</v>
      </c>
    </row>
    <row r="63" spans="1:15" x14ac:dyDescent="0.2">
      <c r="A63" t="s">
        <v>673</v>
      </c>
      <c r="B63" t="s">
        <v>1264</v>
      </c>
      <c r="C63" t="s">
        <v>1447</v>
      </c>
      <c r="D63" s="27">
        <v>20.02</v>
      </c>
      <c r="E63" s="27" t="s">
        <v>1406</v>
      </c>
      <c r="F63" s="27"/>
      <c r="G63" s="28">
        <v>0.02</v>
      </c>
      <c r="H63" s="28" t="s">
        <v>1406</v>
      </c>
      <c r="I63" s="28"/>
      <c r="J63" s="29">
        <v>20.02</v>
      </c>
      <c r="K63" s="29" t="s">
        <v>1406</v>
      </c>
      <c r="L63" s="29"/>
      <c r="M63" s="30">
        <v>2E-3</v>
      </c>
      <c r="N63" s="30" t="s">
        <v>1406</v>
      </c>
      <c r="O63" s="30"/>
    </row>
    <row r="64" spans="1:15" x14ac:dyDescent="0.2">
      <c r="A64" t="s">
        <v>687</v>
      </c>
      <c r="B64" t="s">
        <v>1264</v>
      </c>
      <c r="C64" t="s">
        <v>1447</v>
      </c>
      <c r="D64" s="27">
        <v>29.77</v>
      </c>
      <c r="E64" s="27" t="s">
        <v>1406</v>
      </c>
      <c r="F64" s="27">
        <v>200.22</v>
      </c>
      <c r="G64" s="28">
        <v>0.03</v>
      </c>
      <c r="H64" s="28" t="s">
        <v>1406</v>
      </c>
      <c r="I64" s="28">
        <v>0.2</v>
      </c>
      <c r="J64" s="29">
        <v>29.77</v>
      </c>
      <c r="K64" s="29" t="s">
        <v>1406</v>
      </c>
      <c r="L64" s="29">
        <v>200.22</v>
      </c>
      <c r="M64" s="30">
        <v>3.0000000000000001E-3</v>
      </c>
      <c r="N64" s="30" t="s">
        <v>1406</v>
      </c>
      <c r="O64" s="30">
        <v>0.02</v>
      </c>
    </row>
    <row r="65" spans="1:15" x14ac:dyDescent="0.2">
      <c r="A65" t="s">
        <v>585</v>
      </c>
      <c r="B65" t="s">
        <v>1281</v>
      </c>
      <c r="C65" t="s">
        <v>1456</v>
      </c>
      <c r="D65" s="27">
        <v>55.13</v>
      </c>
      <c r="E65" s="27" t="s">
        <v>1406</v>
      </c>
      <c r="F65" s="27">
        <v>110.25</v>
      </c>
      <c r="G65" s="28">
        <v>5.5E-2</v>
      </c>
      <c r="H65" s="28" t="s">
        <v>1406</v>
      </c>
      <c r="I65" s="28">
        <v>0.11</v>
      </c>
      <c r="J65" s="29">
        <v>55.13</v>
      </c>
      <c r="K65" s="29" t="s">
        <v>1406</v>
      </c>
      <c r="L65" s="29">
        <v>110.25</v>
      </c>
      <c r="M65" s="30">
        <v>5.4999999999999997E-3</v>
      </c>
      <c r="N65" s="30" t="s">
        <v>1406</v>
      </c>
      <c r="O65" s="30">
        <v>1.0999999999999999E-2</v>
      </c>
    </row>
    <row r="66" spans="1:15" x14ac:dyDescent="0.2">
      <c r="A66" t="s">
        <v>1030</v>
      </c>
      <c r="B66" t="s">
        <v>1261</v>
      </c>
      <c r="C66" s="36" t="s">
        <v>1439</v>
      </c>
      <c r="D66" s="27">
        <v>2.76</v>
      </c>
      <c r="E66" s="27" t="s">
        <v>1406</v>
      </c>
      <c r="F66" s="27">
        <v>22.05</v>
      </c>
      <c r="G66" s="28">
        <v>3.0000000000000001E-3</v>
      </c>
      <c r="H66" s="28" t="s">
        <v>1406</v>
      </c>
      <c r="I66" s="28">
        <v>2.1999999999999999E-2</v>
      </c>
      <c r="J66" s="29">
        <v>2.76</v>
      </c>
      <c r="K66" s="29" t="s">
        <v>1406</v>
      </c>
      <c r="L66" s="29">
        <v>22.05</v>
      </c>
      <c r="M66" s="30">
        <v>2.9999999999999997E-4</v>
      </c>
      <c r="N66" s="30" t="s">
        <v>1406</v>
      </c>
      <c r="O66" s="30">
        <v>2.2000000000000001E-3</v>
      </c>
    </row>
    <row r="67" spans="1:15" x14ac:dyDescent="0.2">
      <c r="A67" t="s">
        <v>1030</v>
      </c>
      <c r="B67" t="s">
        <v>1287</v>
      </c>
      <c r="C67" s="36" t="s">
        <v>1439</v>
      </c>
      <c r="D67" s="27">
        <v>5.51</v>
      </c>
      <c r="E67" s="27" t="s">
        <v>1406</v>
      </c>
      <c r="F67" s="27">
        <v>11.03</v>
      </c>
      <c r="G67" s="28">
        <v>6.0000000000000001E-3</v>
      </c>
      <c r="H67" s="28" t="s">
        <v>1406</v>
      </c>
      <c r="I67" s="28">
        <v>1.0999999999999999E-2</v>
      </c>
      <c r="J67" s="29">
        <v>5.51</v>
      </c>
      <c r="K67" s="29" t="s">
        <v>1406</v>
      </c>
      <c r="L67" s="29">
        <v>11.03</v>
      </c>
      <c r="M67" s="30">
        <v>5.9999999999999995E-4</v>
      </c>
      <c r="N67" s="30" t="s">
        <v>1406</v>
      </c>
      <c r="O67" s="30">
        <v>1.1000000000000001E-3</v>
      </c>
    </row>
    <row r="68" spans="1:15" x14ac:dyDescent="0.2">
      <c r="A68" t="s">
        <v>825</v>
      </c>
      <c r="B68" t="s">
        <v>1264</v>
      </c>
      <c r="C68" t="s">
        <v>1457</v>
      </c>
      <c r="D68" s="27">
        <v>220.51</v>
      </c>
      <c r="E68" s="27" t="s">
        <v>1406</v>
      </c>
      <c r="F68" s="27">
        <v>385.89</v>
      </c>
      <c r="G68" s="28">
        <v>0.221</v>
      </c>
      <c r="H68" s="28" t="s">
        <v>1406</v>
      </c>
      <c r="I68" s="28">
        <v>0.38600000000000001</v>
      </c>
      <c r="J68" s="29">
        <v>220.51</v>
      </c>
      <c r="K68" s="29" t="s">
        <v>1406</v>
      </c>
      <c r="L68" s="29">
        <v>385.89</v>
      </c>
      <c r="M68" s="30">
        <v>2.2100000000000002E-2</v>
      </c>
      <c r="N68" s="30" t="s">
        <v>1406</v>
      </c>
      <c r="O68" s="30">
        <v>3.8600000000000002E-2</v>
      </c>
    </row>
    <row r="69" spans="1:15" x14ac:dyDescent="0.2">
      <c r="A69" t="s">
        <v>492</v>
      </c>
      <c r="B69" t="s">
        <v>1264</v>
      </c>
      <c r="C69" t="s">
        <v>1458</v>
      </c>
      <c r="D69" s="27">
        <v>75.08</v>
      </c>
      <c r="E69" s="27"/>
      <c r="F69" s="27"/>
      <c r="G69" s="28">
        <v>7.4999999999999997E-2</v>
      </c>
      <c r="H69" s="28"/>
      <c r="I69" s="28"/>
      <c r="J69" s="29">
        <v>75.08</v>
      </c>
      <c r="K69" s="29"/>
      <c r="L69" s="29"/>
      <c r="M69" s="30">
        <v>7.4999999999999997E-3</v>
      </c>
      <c r="N69" s="30"/>
      <c r="O69" s="30"/>
    </row>
    <row r="70" spans="1:15" x14ac:dyDescent="0.2">
      <c r="A70" t="s">
        <v>492</v>
      </c>
      <c r="B70" t="s">
        <v>1262</v>
      </c>
      <c r="C70" t="s">
        <v>1459</v>
      </c>
      <c r="D70" s="27">
        <v>37.54</v>
      </c>
      <c r="E70" s="27"/>
      <c r="F70" s="27"/>
      <c r="G70" s="28">
        <v>3.7999999999999999E-2</v>
      </c>
      <c r="H70" s="28"/>
      <c r="I70" s="28"/>
      <c r="J70" s="29">
        <v>37.54</v>
      </c>
      <c r="K70" s="29"/>
      <c r="L70" s="29"/>
      <c r="M70" s="30">
        <v>3.8E-3</v>
      </c>
      <c r="N70" s="30"/>
      <c r="O70" s="30"/>
    </row>
    <row r="71" spans="1:15" ht="17" x14ac:dyDescent="0.2">
      <c r="A71" s="3" t="s">
        <v>1275</v>
      </c>
      <c r="B71" t="s">
        <v>1264</v>
      </c>
      <c r="C71" t="s">
        <v>1460</v>
      </c>
      <c r="D71" s="27">
        <v>110.25</v>
      </c>
      <c r="E71" s="27" t="s">
        <v>1406</v>
      </c>
      <c r="F71" s="27">
        <v>551.27</v>
      </c>
      <c r="G71" s="28">
        <v>0.11</v>
      </c>
      <c r="H71" s="28" t="s">
        <v>1406</v>
      </c>
      <c r="I71" s="28">
        <v>0.55100000000000005</v>
      </c>
      <c r="J71" s="29">
        <v>110.25</v>
      </c>
      <c r="K71" s="29" t="s">
        <v>1406</v>
      </c>
      <c r="L71" s="29">
        <v>551.27</v>
      </c>
      <c r="M71" s="30">
        <v>1.0999999999999999E-2</v>
      </c>
      <c r="N71" s="30" t="s">
        <v>1406</v>
      </c>
      <c r="O71" s="30">
        <v>5.5100000000000003E-2</v>
      </c>
    </row>
    <row r="72" spans="1:15" ht="17" x14ac:dyDescent="0.2">
      <c r="A72" s="3" t="s">
        <v>1275</v>
      </c>
      <c r="B72" t="s">
        <v>1262</v>
      </c>
      <c r="C72" t="s">
        <v>1461</v>
      </c>
      <c r="D72" s="27">
        <v>110.25</v>
      </c>
      <c r="E72" s="27" t="s">
        <v>1406</v>
      </c>
      <c r="F72" s="27">
        <v>220.51</v>
      </c>
      <c r="G72" s="28">
        <v>0.11</v>
      </c>
      <c r="H72" s="28" t="s">
        <v>1406</v>
      </c>
      <c r="I72" s="28">
        <v>0.221</v>
      </c>
      <c r="J72" s="29">
        <v>110.25</v>
      </c>
      <c r="K72" s="29" t="s">
        <v>1406</v>
      </c>
      <c r="L72" s="29">
        <v>220.51</v>
      </c>
      <c r="M72" s="30">
        <v>1.0999999999999999E-2</v>
      </c>
      <c r="N72" s="30" t="s">
        <v>1406</v>
      </c>
      <c r="O72" s="30">
        <v>2.2100000000000002E-2</v>
      </c>
    </row>
    <row r="73" spans="1:15" x14ac:dyDescent="0.2">
      <c r="A73" t="s">
        <v>469</v>
      </c>
      <c r="B73" t="s">
        <v>1263</v>
      </c>
      <c r="C73" t="s">
        <v>1462</v>
      </c>
      <c r="D73" s="27">
        <v>105.84</v>
      </c>
      <c r="E73" s="27"/>
      <c r="F73" s="27"/>
      <c r="G73" s="28">
        <v>0.106</v>
      </c>
      <c r="H73" s="28"/>
      <c r="I73" s="28"/>
      <c r="J73" s="29">
        <v>105.84</v>
      </c>
      <c r="K73" s="29"/>
      <c r="L73" s="29"/>
      <c r="M73" s="30">
        <v>1.06E-2</v>
      </c>
      <c r="N73" s="30"/>
      <c r="O73" s="30"/>
    </row>
    <row r="74" spans="1:15" x14ac:dyDescent="0.2">
      <c r="A74" t="s">
        <v>187</v>
      </c>
      <c r="B74" t="s">
        <v>1263</v>
      </c>
      <c r="C74" s="36" t="s">
        <v>1439</v>
      </c>
      <c r="D74" s="27">
        <v>4.96</v>
      </c>
      <c r="E74" s="27" t="s">
        <v>1406</v>
      </c>
      <c r="F74" s="27">
        <v>20</v>
      </c>
      <c r="G74" s="28">
        <v>5.0000000000000001E-3</v>
      </c>
      <c r="H74" s="28" t="s">
        <v>1406</v>
      </c>
      <c r="I74" s="28">
        <v>0.02</v>
      </c>
      <c r="J74" s="29">
        <v>4.96</v>
      </c>
      <c r="K74" s="29" t="s">
        <v>1406</v>
      </c>
      <c r="L74" s="29">
        <v>20</v>
      </c>
      <c r="M74" s="30">
        <v>5.0000000000000001E-4</v>
      </c>
      <c r="N74" s="30" t="s">
        <v>1406</v>
      </c>
      <c r="O74" s="30">
        <v>2E-3</v>
      </c>
    </row>
    <row r="75" spans="1:15" x14ac:dyDescent="0.2">
      <c r="A75" t="s">
        <v>187</v>
      </c>
      <c r="B75" t="s">
        <v>1260</v>
      </c>
      <c r="C75" s="36" t="s">
        <v>1439</v>
      </c>
      <c r="D75" s="27">
        <v>9.0399999999999991</v>
      </c>
      <c r="E75" s="27" t="s">
        <v>1406</v>
      </c>
      <c r="F75" s="27">
        <v>882.03</v>
      </c>
      <c r="G75" s="28">
        <v>8.9999999999999993E-3</v>
      </c>
      <c r="H75" s="28" t="s">
        <v>1406</v>
      </c>
      <c r="I75" s="28">
        <v>0.88200000000000001</v>
      </c>
      <c r="J75" s="29">
        <v>9.0399999999999991</v>
      </c>
      <c r="K75" s="29" t="s">
        <v>1406</v>
      </c>
      <c r="L75" s="29">
        <v>882.03</v>
      </c>
      <c r="M75" s="30">
        <v>8.9999999999999998E-4</v>
      </c>
      <c r="N75" s="30" t="s">
        <v>1406</v>
      </c>
      <c r="O75" s="30">
        <v>8.8200000000000001E-2</v>
      </c>
    </row>
    <row r="76" spans="1:15" x14ac:dyDescent="0.2">
      <c r="A76" t="s">
        <v>187</v>
      </c>
      <c r="B76" t="s">
        <v>1262</v>
      </c>
      <c r="C76" s="36" t="s">
        <v>1439</v>
      </c>
      <c r="D76" s="27">
        <v>5.07</v>
      </c>
      <c r="E76" s="27" t="s">
        <v>1406</v>
      </c>
      <c r="F76" s="27">
        <v>13.01</v>
      </c>
      <c r="G76" s="28">
        <v>5.0000000000000001E-3</v>
      </c>
      <c r="H76" s="28" t="s">
        <v>1406</v>
      </c>
      <c r="I76" s="28">
        <v>1.2999999999999999E-2</v>
      </c>
      <c r="J76" s="29">
        <v>5.07</v>
      </c>
      <c r="K76" s="29" t="s">
        <v>1406</v>
      </c>
      <c r="L76" s="29">
        <v>13.01</v>
      </c>
      <c r="M76" s="30">
        <v>5.0000000000000001E-4</v>
      </c>
      <c r="N76" s="30" t="s">
        <v>1406</v>
      </c>
      <c r="O76" s="30">
        <v>1.2999999999999999E-3</v>
      </c>
    </row>
    <row r="77" spans="1:15" x14ac:dyDescent="0.2">
      <c r="A77" t="s">
        <v>686</v>
      </c>
      <c r="B77" t="s">
        <v>1264</v>
      </c>
      <c r="C77" t="s">
        <v>1447</v>
      </c>
      <c r="D77" s="27">
        <v>33.08</v>
      </c>
      <c r="E77" s="27"/>
      <c r="F77" s="27"/>
      <c r="G77" s="28">
        <v>3.3000000000000002E-2</v>
      </c>
      <c r="H77" s="28"/>
      <c r="I77" s="28"/>
      <c r="J77" s="29">
        <v>33.08</v>
      </c>
      <c r="K77" s="29"/>
      <c r="L77" s="29"/>
      <c r="M77" s="30">
        <v>3.3E-3</v>
      </c>
      <c r="N77" s="30"/>
      <c r="O77" s="30"/>
    </row>
    <row r="78" spans="1:15" x14ac:dyDescent="0.2">
      <c r="A78" t="s">
        <v>682</v>
      </c>
      <c r="B78" t="s">
        <v>1264</v>
      </c>
      <c r="C78" s="36" t="s">
        <v>1439</v>
      </c>
      <c r="D78" s="27">
        <v>44.1</v>
      </c>
      <c r="E78" s="27" t="s">
        <v>1406</v>
      </c>
      <c r="F78" s="27">
        <v>66.150000000000006</v>
      </c>
      <c r="G78" s="28">
        <v>4.3999999999999997E-2</v>
      </c>
      <c r="H78" s="28" t="s">
        <v>1406</v>
      </c>
      <c r="I78" s="28">
        <v>6.6000000000000003E-2</v>
      </c>
      <c r="J78" s="29">
        <v>44.1</v>
      </c>
      <c r="K78" s="29" t="s">
        <v>1406</v>
      </c>
      <c r="L78" s="29">
        <v>66.150000000000006</v>
      </c>
      <c r="M78" s="30">
        <v>4.4000000000000003E-3</v>
      </c>
      <c r="N78" s="30" t="s">
        <v>1406</v>
      </c>
      <c r="O78" s="30">
        <v>6.6E-3</v>
      </c>
    </row>
    <row r="79" spans="1:15" x14ac:dyDescent="0.2">
      <c r="A79" t="s">
        <v>683</v>
      </c>
      <c r="B79" t="s">
        <v>1264</v>
      </c>
      <c r="C79" t="s">
        <v>1447</v>
      </c>
      <c r="D79" s="27">
        <v>25.03</v>
      </c>
      <c r="E79" s="27" t="s">
        <v>1406</v>
      </c>
      <c r="F79" s="27">
        <v>0</v>
      </c>
      <c r="G79" s="28">
        <v>2.5000000000000001E-2</v>
      </c>
      <c r="H79" s="28" t="s">
        <v>1406</v>
      </c>
      <c r="I79" s="28">
        <v>0</v>
      </c>
      <c r="J79" s="29">
        <v>25.03</v>
      </c>
      <c r="K79" s="29" t="s">
        <v>1406</v>
      </c>
      <c r="L79" s="29">
        <v>0</v>
      </c>
      <c r="M79" s="30">
        <v>2.5000000000000001E-3</v>
      </c>
      <c r="N79" s="30" t="s">
        <v>1406</v>
      </c>
      <c r="O79" s="30">
        <v>0</v>
      </c>
    </row>
    <row r="80" spans="1:15" x14ac:dyDescent="0.2">
      <c r="A80" t="s">
        <v>480</v>
      </c>
      <c r="B80" t="s">
        <v>1264</v>
      </c>
      <c r="C80" t="s">
        <v>1447</v>
      </c>
      <c r="D80" s="27">
        <v>125.14</v>
      </c>
      <c r="E80" s="27" t="s">
        <v>1406</v>
      </c>
      <c r="F80" s="27">
        <v>0</v>
      </c>
      <c r="G80" s="28">
        <v>0.125</v>
      </c>
      <c r="H80" s="28" t="s">
        <v>1406</v>
      </c>
      <c r="I80" s="28">
        <v>0</v>
      </c>
      <c r="J80" s="29">
        <v>125.14</v>
      </c>
      <c r="K80" s="29" t="s">
        <v>1406</v>
      </c>
      <c r="L80" s="29">
        <v>0</v>
      </c>
      <c r="M80" s="30">
        <v>1.2500000000000001E-2</v>
      </c>
      <c r="N80" s="30" t="s">
        <v>1406</v>
      </c>
      <c r="O80" s="30">
        <v>0</v>
      </c>
    </row>
    <row r="81" spans="1:15" x14ac:dyDescent="0.2">
      <c r="A81" t="s">
        <v>1282</v>
      </c>
      <c r="B81" t="s">
        <v>1262</v>
      </c>
      <c r="C81" t="s">
        <v>1458</v>
      </c>
      <c r="D81" s="27">
        <v>62.57</v>
      </c>
      <c r="E81" s="27"/>
      <c r="F81" s="27"/>
      <c r="G81" s="28">
        <v>6.3E-2</v>
      </c>
      <c r="H81" s="28"/>
      <c r="I81" s="28"/>
      <c r="J81" s="29">
        <v>62.57</v>
      </c>
      <c r="K81" s="29"/>
      <c r="L81" s="29"/>
      <c r="M81" s="30">
        <v>6.3E-3</v>
      </c>
      <c r="N81" s="30"/>
      <c r="O81" s="30"/>
    </row>
    <row r="82" spans="1:15" x14ac:dyDescent="0.2">
      <c r="A82" t="s">
        <v>1463</v>
      </c>
      <c r="B82" t="s">
        <v>1263</v>
      </c>
      <c r="C82" t="s">
        <v>1464</v>
      </c>
      <c r="D82" s="27">
        <v>110.25</v>
      </c>
      <c r="E82" s="27"/>
      <c r="F82" s="27"/>
      <c r="G82" s="28">
        <v>0.11</v>
      </c>
      <c r="H82" s="28"/>
      <c r="I82" s="28"/>
      <c r="J82" s="29">
        <v>110.25</v>
      </c>
      <c r="K82" s="29"/>
      <c r="L82" s="29"/>
      <c r="M82" s="30">
        <v>1.0999999999999999E-2</v>
      </c>
      <c r="N82" s="30"/>
      <c r="O82" s="30"/>
    </row>
    <row r="83" spans="1:15" ht="17" x14ac:dyDescent="0.2">
      <c r="A83" s="3" t="s">
        <v>488</v>
      </c>
      <c r="B83" t="s">
        <v>1264</v>
      </c>
      <c r="C83" t="s">
        <v>1447</v>
      </c>
      <c r="D83" s="27">
        <v>165.38</v>
      </c>
      <c r="E83" s="27" t="s">
        <v>1406</v>
      </c>
      <c r="F83" s="27">
        <v>1102.54</v>
      </c>
      <c r="G83" s="28">
        <v>0.16500000000000001</v>
      </c>
      <c r="H83" s="28" t="s">
        <v>1406</v>
      </c>
      <c r="I83" s="28">
        <v>1.103</v>
      </c>
      <c r="J83" s="29">
        <v>165.38</v>
      </c>
      <c r="K83" s="29" t="s">
        <v>1406</v>
      </c>
      <c r="L83" s="29">
        <v>1102.54</v>
      </c>
      <c r="M83" s="30">
        <v>1.6500000000000001E-2</v>
      </c>
      <c r="N83" s="30" t="s">
        <v>1406</v>
      </c>
      <c r="O83" s="30">
        <v>0.1103</v>
      </c>
    </row>
    <row r="84" spans="1:15" ht="17" x14ac:dyDescent="0.2">
      <c r="A84" s="3" t="s">
        <v>488</v>
      </c>
      <c r="B84" t="s">
        <v>1262</v>
      </c>
      <c r="C84" t="s">
        <v>1447</v>
      </c>
      <c r="D84" s="27">
        <v>165.38</v>
      </c>
      <c r="E84" s="27" t="s">
        <v>1406</v>
      </c>
      <c r="F84" s="27">
        <v>1102.54</v>
      </c>
      <c r="G84" s="28">
        <v>0.16500000000000001</v>
      </c>
      <c r="H84" s="28" t="s">
        <v>1406</v>
      </c>
      <c r="I84" s="28">
        <v>1.103</v>
      </c>
      <c r="J84" s="29">
        <v>165.38</v>
      </c>
      <c r="K84" s="29" t="s">
        <v>1406</v>
      </c>
      <c r="L84" s="29">
        <v>1102.54</v>
      </c>
      <c r="M84" s="30">
        <v>1.6500000000000001E-2</v>
      </c>
      <c r="N84" s="30" t="s">
        <v>1406</v>
      </c>
      <c r="O84" s="30">
        <v>0.1103</v>
      </c>
    </row>
    <row r="85" spans="1:15" x14ac:dyDescent="0.2">
      <c r="A85" t="s">
        <v>1276</v>
      </c>
      <c r="B85" t="s">
        <v>1280</v>
      </c>
      <c r="C85" t="s">
        <v>1465</v>
      </c>
      <c r="D85" s="27">
        <v>275.63</v>
      </c>
      <c r="E85" s="27" t="s">
        <v>1406</v>
      </c>
      <c r="F85" s="27">
        <v>2480.71</v>
      </c>
      <c r="G85" s="28">
        <v>0.27600000000000002</v>
      </c>
      <c r="H85" s="28" t="s">
        <v>1406</v>
      </c>
      <c r="I85" s="28">
        <v>2.4809999999999999</v>
      </c>
      <c r="J85" s="29">
        <v>275.63</v>
      </c>
      <c r="K85" s="29" t="s">
        <v>1406</v>
      </c>
      <c r="L85" s="29">
        <v>2480.71</v>
      </c>
      <c r="M85" s="30">
        <v>2.76E-2</v>
      </c>
      <c r="N85" s="30" t="s">
        <v>1406</v>
      </c>
      <c r="O85" s="30">
        <v>0.24809999999999999</v>
      </c>
    </row>
    <row r="86" spans="1:15" x14ac:dyDescent="0.2">
      <c r="A86" t="s">
        <v>559</v>
      </c>
      <c r="B86" t="s">
        <v>1263</v>
      </c>
      <c r="C86" t="s">
        <v>1466</v>
      </c>
      <c r="D86" s="27">
        <v>38.590000000000003</v>
      </c>
      <c r="E86" s="27" t="s">
        <v>1406</v>
      </c>
      <c r="F86" s="27">
        <v>220.51</v>
      </c>
      <c r="G86" s="28">
        <v>3.9E-2</v>
      </c>
      <c r="H86" s="28" t="s">
        <v>1406</v>
      </c>
      <c r="I86" s="28">
        <v>0.221</v>
      </c>
      <c r="J86" s="29">
        <v>38.590000000000003</v>
      </c>
      <c r="K86" s="29" t="s">
        <v>1406</v>
      </c>
      <c r="L86" s="29">
        <v>220.51</v>
      </c>
      <c r="M86" s="30">
        <v>3.8999999999999998E-3</v>
      </c>
      <c r="N86" s="30" t="s">
        <v>1406</v>
      </c>
      <c r="O86" s="30">
        <v>2.2100000000000002E-2</v>
      </c>
    </row>
    <row r="87" spans="1:15" x14ac:dyDescent="0.2">
      <c r="A87" t="s">
        <v>552</v>
      </c>
      <c r="B87" t="s">
        <v>1263</v>
      </c>
      <c r="C87" t="s">
        <v>1467</v>
      </c>
      <c r="D87" s="27">
        <v>199.56</v>
      </c>
      <c r="E87" s="27" t="s">
        <v>1406</v>
      </c>
      <c r="F87" s="27">
        <v>400.22</v>
      </c>
      <c r="G87" s="28">
        <v>0.2</v>
      </c>
      <c r="H87" s="28" t="s">
        <v>1406</v>
      </c>
      <c r="I87" s="28">
        <v>0.4</v>
      </c>
      <c r="J87" s="29">
        <v>199.56</v>
      </c>
      <c r="K87" s="29" t="s">
        <v>1406</v>
      </c>
      <c r="L87" s="29">
        <v>400.22</v>
      </c>
      <c r="M87" s="30">
        <v>0.02</v>
      </c>
      <c r="N87" s="30" t="s">
        <v>1406</v>
      </c>
      <c r="O87" s="30">
        <v>0.04</v>
      </c>
    </row>
    <row r="88" spans="1:15" x14ac:dyDescent="0.2">
      <c r="A88" t="s">
        <v>552</v>
      </c>
      <c r="B88" t="s">
        <v>1260</v>
      </c>
      <c r="C88" t="s">
        <v>1468</v>
      </c>
      <c r="D88" s="27">
        <v>626.24</v>
      </c>
      <c r="E88" s="27" t="s">
        <v>1406</v>
      </c>
      <c r="F88" s="27">
        <v>834.62</v>
      </c>
      <c r="G88" s="28">
        <v>0.626</v>
      </c>
      <c r="H88" s="28" t="s">
        <v>1406</v>
      </c>
      <c r="I88" s="28">
        <v>0.83499999999999996</v>
      </c>
      <c r="J88" s="29">
        <v>626.24</v>
      </c>
      <c r="K88" s="29" t="s">
        <v>1406</v>
      </c>
      <c r="L88" s="29">
        <v>834.62</v>
      </c>
      <c r="M88" s="30">
        <v>6.2600000000000003E-2</v>
      </c>
      <c r="N88" s="30" t="s">
        <v>1406</v>
      </c>
      <c r="O88" s="30">
        <v>8.3500000000000005E-2</v>
      </c>
    </row>
    <row r="89" spans="1:15" x14ac:dyDescent="0.2">
      <c r="A89" t="s">
        <v>547</v>
      </c>
      <c r="B89" t="s">
        <v>1263</v>
      </c>
      <c r="C89" s="36" t="s">
        <v>1439</v>
      </c>
      <c r="D89" s="27">
        <v>44.1</v>
      </c>
      <c r="E89" s="27" t="s">
        <v>1406</v>
      </c>
      <c r="F89" s="27">
        <v>110.25</v>
      </c>
      <c r="G89" s="28">
        <v>4.3999999999999997E-2</v>
      </c>
      <c r="H89" s="28" t="s">
        <v>1406</v>
      </c>
      <c r="I89" s="28">
        <v>0.11</v>
      </c>
      <c r="J89" s="29">
        <v>44.1</v>
      </c>
      <c r="K89" s="29" t="s">
        <v>1406</v>
      </c>
      <c r="L89" s="29">
        <v>110.25</v>
      </c>
      <c r="M89" s="30">
        <v>4.4000000000000003E-3</v>
      </c>
      <c r="N89" s="30" t="s">
        <v>1406</v>
      </c>
      <c r="O89" s="30">
        <v>1.0999999999999999E-2</v>
      </c>
    </row>
    <row r="90" spans="1:15" x14ac:dyDescent="0.2">
      <c r="A90" t="s">
        <v>547</v>
      </c>
      <c r="B90" t="s">
        <v>1260</v>
      </c>
      <c r="C90" s="36" t="s">
        <v>1439</v>
      </c>
      <c r="D90" s="27">
        <v>99.23</v>
      </c>
      <c r="E90" s="27" t="s">
        <v>1406</v>
      </c>
      <c r="F90" s="27">
        <v>396.91</v>
      </c>
      <c r="G90" s="28">
        <v>9.9000000000000005E-2</v>
      </c>
      <c r="H90" s="28" t="s">
        <v>1406</v>
      </c>
      <c r="I90" s="28">
        <v>0.39700000000000002</v>
      </c>
      <c r="J90" s="29">
        <v>99.23</v>
      </c>
      <c r="K90" s="29" t="s">
        <v>1406</v>
      </c>
      <c r="L90" s="29">
        <v>396.91</v>
      </c>
      <c r="M90" s="30">
        <v>9.9000000000000008E-3</v>
      </c>
      <c r="N90" s="30" t="s">
        <v>1406</v>
      </c>
      <c r="O90" s="30">
        <v>3.9699999999999999E-2</v>
      </c>
    </row>
    <row r="91" spans="1:15" x14ac:dyDescent="0.2">
      <c r="A91" t="s">
        <v>792</v>
      </c>
      <c r="B91" t="s">
        <v>1263</v>
      </c>
      <c r="C91" t="s">
        <v>1469</v>
      </c>
      <c r="D91" s="27">
        <v>42.56</v>
      </c>
      <c r="E91" s="27"/>
      <c r="F91" s="27"/>
      <c r="G91" s="28">
        <v>4.2999999999999997E-2</v>
      </c>
      <c r="H91" s="28"/>
      <c r="I91" s="28"/>
      <c r="J91" s="29">
        <v>42.56</v>
      </c>
      <c r="K91" s="29"/>
      <c r="L91" s="29"/>
      <c r="M91" s="30">
        <v>4.3E-3</v>
      </c>
      <c r="N91" s="30"/>
      <c r="O91" s="30"/>
    </row>
    <row r="92" spans="1:15" x14ac:dyDescent="0.2">
      <c r="A92" t="s">
        <v>823</v>
      </c>
      <c r="B92" t="s">
        <v>1264</v>
      </c>
      <c r="C92" s="36" t="s">
        <v>1439</v>
      </c>
      <c r="D92" s="27">
        <v>22.05</v>
      </c>
      <c r="E92" s="27"/>
      <c r="F92" s="27"/>
      <c r="G92" s="28">
        <v>2.1999999999999999E-2</v>
      </c>
      <c r="H92" s="28"/>
      <c r="I92" s="28"/>
      <c r="J92" s="29">
        <v>22.05</v>
      </c>
      <c r="K92" s="29"/>
      <c r="L92" s="29"/>
      <c r="M92" s="30">
        <v>2.2000000000000001E-3</v>
      </c>
      <c r="N92" s="30"/>
      <c r="O92" s="30"/>
    </row>
    <row r="93" spans="1:15" x14ac:dyDescent="0.2">
      <c r="A93" t="s">
        <v>823</v>
      </c>
      <c r="B93" t="s">
        <v>1260</v>
      </c>
      <c r="C93" s="36" t="s">
        <v>1439</v>
      </c>
      <c r="D93" s="27">
        <v>14.88</v>
      </c>
      <c r="E93" s="27" t="s">
        <v>1406</v>
      </c>
      <c r="F93" s="27">
        <v>17.64</v>
      </c>
      <c r="G93" s="28">
        <v>1.4999999999999999E-2</v>
      </c>
      <c r="H93" s="28" t="s">
        <v>1406</v>
      </c>
      <c r="I93" s="28">
        <v>1.7999999999999999E-2</v>
      </c>
      <c r="J93" s="29">
        <v>14.88</v>
      </c>
      <c r="K93" s="29" t="s">
        <v>1406</v>
      </c>
      <c r="L93" s="29">
        <v>17.64</v>
      </c>
      <c r="M93" s="30">
        <v>1.5E-3</v>
      </c>
      <c r="N93" s="30" t="s">
        <v>1406</v>
      </c>
      <c r="O93" s="30">
        <v>1.8E-3</v>
      </c>
    </row>
    <row r="94" spans="1:15" x14ac:dyDescent="0.2">
      <c r="A94" t="s">
        <v>188</v>
      </c>
      <c r="B94" t="s">
        <v>1260</v>
      </c>
      <c r="C94" s="36" t="s">
        <v>1439</v>
      </c>
      <c r="D94" s="27">
        <v>7.5</v>
      </c>
      <c r="E94" s="27" t="s">
        <v>1406</v>
      </c>
      <c r="F94" s="27">
        <v>26.46</v>
      </c>
      <c r="G94" s="28">
        <v>7.0000000000000001E-3</v>
      </c>
      <c r="H94" s="28" t="s">
        <v>1406</v>
      </c>
      <c r="I94" s="28">
        <v>2.5999999999999999E-2</v>
      </c>
      <c r="J94" s="29">
        <v>7.5</v>
      </c>
      <c r="K94" s="29" t="s">
        <v>1406</v>
      </c>
      <c r="L94" s="29">
        <v>26.46</v>
      </c>
      <c r="M94" s="30">
        <v>6.9999999999999999E-4</v>
      </c>
      <c r="N94" s="30" t="s">
        <v>1406</v>
      </c>
      <c r="O94" s="30">
        <v>2.5999999999999999E-3</v>
      </c>
    </row>
    <row r="95" spans="1:15" x14ac:dyDescent="0.2">
      <c r="A95" t="s">
        <v>677</v>
      </c>
      <c r="B95" t="s">
        <v>1264</v>
      </c>
      <c r="C95" t="s">
        <v>1470</v>
      </c>
      <c r="D95" s="27">
        <v>40.020000000000003</v>
      </c>
      <c r="E95" s="27" t="s">
        <v>1406</v>
      </c>
      <c r="F95" s="27">
        <v>125.14</v>
      </c>
      <c r="G95" s="28">
        <v>0.04</v>
      </c>
      <c r="H95" s="28" t="s">
        <v>1406</v>
      </c>
      <c r="I95" s="28">
        <v>0.125</v>
      </c>
      <c r="J95" s="29">
        <v>40.020000000000003</v>
      </c>
      <c r="K95" s="29" t="s">
        <v>1406</v>
      </c>
      <c r="L95" s="29">
        <v>125.14</v>
      </c>
      <c r="M95" s="30">
        <v>4.0000000000000001E-3</v>
      </c>
      <c r="N95" s="30" t="s">
        <v>1406</v>
      </c>
      <c r="O95" s="30">
        <v>1.2500000000000001E-2</v>
      </c>
    </row>
    <row r="96" spans="1:15" ht="15.75" customHeight="1" x14ac:dyDescent="0.2">
      <c r="A96" t="s">
        <v>677</v>
      </c>
      <c r="B96" t="s">
        <v>1262</v>
      </c>
      <c r="C96" t="s">
        <v>1471</v>
      </c>
      <c r="D96" s="27">
        <v>125.14</v>
      </c>
      <c r="E96" s="27" t="s">
        <v>1406</v>
      </c>
      <c r="F96" s="27">
        <v>187.76</v>
      </c>
      <c r="G96" s="28">
        <v>0.125</v>
      </c>
      <c r="H96" s="28" t="s">
        <v>1406</v>
      </c>
      <c r="I96" s="28">
        <v>0.188</v>
      </c>
      <c r="J96" s="29">
        <v>125.14</v>
      </c>
      <c r="K96" s="29" t="s">
        <v>1406</v>
      </c>
      <c r="L96" s="29">
        <v>187.76</v>
      </c>
      <c r="M96" s="30">
        <v>1.2500000000000001E-2</v>
      </c>
      <c r="N96" s="30" t="s">
        <v>1406</v>
      </c>
      <c r="O96" s="30">
        <v>1.8800000000000001E-2</v>
      </c>
    </row>
  </sheetData>
  <sheetProtection algorithmName="SHA-512" hashValue="7Glbl2+tDJNFhCsfkyKXNTzba5hfuJpEKwjfv65et+LBHz/R+j+U7oI/bqf/sGlm9Tj8lP28mlALmLSBUNiM7w==" saltValue="Oxkbko9FEw98DI3WfEP9ew==" spinCount="100000" sheet="1" objects="1" scenarios="1" sort="0" autoFilter="0" pivotTables="0"/>
  <autoFilter ref="A8:O96" xr:uid="{00000000-0009-0000-0000-000001000000}">
    <filterColumn colId="3" showButton="0"/>
    <filterColumn colId="4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</autoFilter>
  <sortState ref="A9:O96">
    <sortCondition ref="A9:A96"/>
  </sortState>
  <mergeCells count="6">
    <mergeCell ref="H2:M2"/>
    <mergeCell ref="A6:O6"/>
    <mergeCell ref="D8:F8"/>
    <mergeCell ref="G8:I8"/>
    <mergeCell ref="J8:L8"/>
    <mergeCell ref="M8:O8"/>
  </mergeCells>
  <conditionalFormatting sqref="D2:D5">
    <cfRule type="duplicateValues" dxfId="0" priority="1"/>
  </conditionalFormatting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65</vt:i4>
      </vt:variant>
    </vt:vector>
  </HeadingPairs>
  <TitlesOfParts>
    <vt:vector size="67" baseType="lpstr">
      <vt:lpstr>PRINCIPIOS ACTIVOS</vt:lpstr>
      <vt:lpstr>LISTA ADITIVOS FARMACOLOGICOS</vt:lpstr>
      <vt:lpstr>'LISTA ADITIVOS FARMACOLOGICOS'!_top</vt:lpstr>
      <vt:lpstr>'LISTA ADITIVOS FARMACOLOGICOS'!se21.6.558_1115</vt:lpstr>
      <vt:lpstr>'LISTA ADITIVOS FARMACOLOGICOS'!se21.6.558_1128</vt:lpstr>
      <vt:lpstr>'LISTA ADITIVOS FARMACOLOGICOS'!se21.6.558_1140</vt:lpstr>
      <vt:lpstr>'LISTA ADITIVOS FARMACOLOGICOS'!se21.6.558_1175</vt:lpstr>
      <vt:lpstr>'LISTA ADITIVOS FARMACOLOGICOS'!se21.6.558_1185</vt:lpstr>
      <vt:lpstr>'LISTA ADITIVOS FARMACOLOGICOS'!se21.6.558_1195</vt:lpstr>
      <vt:lpstr>'LISTA ADITIVOS FARMACOLOGICOS'!se21.6.558_1198</vt:lpstr>
      <vt:lpstr>'LISTA ADITIVOS FARMACOLOGICOS'!se21.6.558_1205</vt:lpstr>
      <vt:lpstr>'LISTA ADITIVOS FARMACOLOGICOS'!se21.6.558_1235</vt:lpstr>
      <vt:lpstr>'LISTA ADITIVOS FARMACOLOGICOS'!se21.6.558_1248</vt:lpstr>
      <vt:lpstr>'LISTA ADITIVOS FARMACOLOGICOS'!se21.6.558_1254</vt:lpstr>
      <vt:lpstr>'LISTA ADITIVOS FARMACOLOGICOS'!se21.6.558_1258</vt:lpstr>
      <vt:lpstr>'LISTA ADITIVOS FARMACOLOGICOS'!se21.6.558_1261</vt:lpstr>
      <vt:lpstr>'LISTA ADITIVOS FARMACOLOGICOS'!se21.6.558_1265</vt:lpstr>
      <vt:lpstr>'LISTA ADITIVOS FARMACOLOGICOS'!se21.6.558_1274</vt:lpstr>
      <vt:lpstr>'LISTA ADITIVOS FARMACOLOGICOS'!se21.6.558_1295</vt:lpstr>
      <vt:lpstr>'LISTA ADITIVOS FARMACOLOGICOS'!se21.6.558_13</vt:lpstr>
      <vt:lpstr>'LISTA ADITIVOS FARMACOLOGICOS'!se21.6.558_1300</vt:lpstr>
      <vt:lpstr>'LISTA ADITIVOS FARMACOLOGICOS'!se21.6.558_1305</vt:lpstr>
      <vt:lpstr>'LISTA ADITIVOS FARMACOLOGICOS'!se21.6.558_1311</vt:lpstr>
      <vt:lpstr>'LISTA ADITIVOS FARMACOLOGICOS'!se21.6.558_1325</vt:lpstr>
      <vt:lpstr>'LISTA ADITIVOS FARMACOLOGICOS'!se21.6.558_1340</vt:lpstr>
      <vt:lpstr>'LISTA ADITIVOS FARMACOLOGICOS'!se21.6.558_1342</vt:lpstr>
      <vt:lpstr>'LISTA ADITIVOS FARMACOLOGICOS'!se21.6.558_1348</vt:lpstr>
      <vt:lpstr>'LISTA ADITIVOS FARMACOLOGICOS'!se21.6.558_1355</vt:lpstr>
      <vt:lpstr>'LISTA ADITIVOS FARMACOLOGICOS'!se21.6.558_1360</vt:lpstr>
      <vt:lpstr>'LISTA ADITIVOS FARMACOLOGICOS'!se21.6.558_1363</vt:lpstr>
      <vt:lpstr>'LISTA ADITIVOS FARMACOLOGICOS'!se21.6.558_1364</vt:lpstr>
      <vt:lpstr>'LISTA ADITIVOS FARMACOLOGICOS'!se21.6.558_1365</vt:lpstr>
      <vt:lpstr>'LISTA ADITIVOS FARMACOLOGICOS'!se21.6.558_1366</vt:lpstr>
      <vt:lpstr>'LISTA ADITIVOS FARMACOLOGICOS'!se21.6.558_14</vt:lpstr>
      <vt:lpstr>'LISTA ADITIVOS FARMACOLOGICOS'!se21.6.558_1415</vt:lpstr>
      <vt:lpstr>'LISTA ADITIVOS FARMACOLOGICOS'!se21.6.558_1430</vt:lpstr>
      <vt:lpstr>'LISTA ADITIVOS FARMACOLOGICOS'!se21.6.558_1450</vt:lpstr>
      <vt:lpstr>'LISTA ADITIVOS FARMACOLOGICOS'!se21.6.558_1455</vt:lpstr>
      <vt:lpstr>'LISTA ADITIVOS FARMACOLOGICOS'!se21.6.558_1464</vt:lpstr>
      <vt:lpstr>'LISTA ADITIVOS FARMACOLOGICOS'!se21.6.558_1465</vt:lpstr>
      <vt:lpstr>'LISTA ADITIVOS FARMACOLOGICOS'!se21.6.558_1485</vt:lpstr>
      <vt:lpstr>'LISTA ADITIVOS FARMACOLOGICOS'!se21.6.558_15</vt:lpstr>
      <vt:lpstr>'LISTA ADITIVOS FARMACOLOGICOS'!se21.6.558_1500</vt:lpstr>
      <vt:lpstr>'LISTA ADITIVOS FARMACOLOGICOS'!se21.6.558_1515</vt:lpstr>
      <vt:lpstr>'LISTA ADITIVOS FARMACOLOGICOS'!se21.6.558_155</vt:lpstr>
      <vt:lpstr>'LISTA ADITIVOS FARMACOLOGICOS'!se21.6.558_1550</vt:lpstr>
      <vt:lpstr>'LISTA ADITIVOS FARMACOLOGICOS'!se21.6.558_1555</vt:lpstr>
      <vt:lpstr>'LISTA ADITIVOS FARMACOLOGICOS'!se21.6.558_1575</vt:lpstr>
      <vt:lpstr>'LISTA ADITIVOS FARMACOLOGICOS'!se21.6.558_158</vt:lpstr>
      <vt:lpstr>'LISTA ADITIVOS FARMACOLOGICOS'!se21.6.558_1582</vt:lpstr>
      <vt:lpstr>'LISTA ADITIVOS FARMACOLOGICOS'!se21.6.558_1586</vt:lpstr>
      <vt:lpstr>'LISTA ADITIVOS FARMACOLOGICOS'!se21.6.558_159</vt:lpstr>
      <vt:lpstr>'LISTA ADITIVOS FARMACOLOGICOS'!se21.6.558_16</vt:lpstr>
      <vt:lpstr>'LISTA ADITIVOS FARMACOLOGICOS'!se21.6.558_1600</vt:lpstr>
      <vt:lpstr>'LISTA ADITIVOS FARMACOLOGICOS'!se21.6.558_1612</vt:lpstr>
      <vt:lpstr>'LISTA ADITIVOS FARMACOLOGICOS'!se21.6.558_1618</vt:lpstr>
      <vt:lpstr>'LISTA ADITIVOS FARMACOLOGICOS'!se21.6.558_1625</vt:lpstr>
      <vt:lpstr>'LISTA ADITIVOS FARMACOLOGICOS'!se21.6.558_1630</vt:lpstr>
      <vt:lpstr>'LISTA ADITIVOS FARMACOLOGICOS'!se21.6.558_1633</vt:lpstr>
      <vt:lpstr>'LISTA ADITIVOS FARMACOLOGICOS'!se21.6.558_1635</vt:lpstr>
      <vt:lpstr>'LISTA ADITIVOS FARMACOLOGICOS'!se21.6.558_1665</vt:lpstr>
      <vt:lpstr>'LISTA ADITIVOS FARMACOLOGICOS'!se21.6.558_168</vt:lpstr>
      <vt:lpstr>'LISTA ADITIVOS FARMACOLOGICOS'!se21.6.558_1680</vt:lpstr>
      <vt:lpstr>'LISTA ADITIVOS FARMACOLOGICOS'!se21.6.558_178</vt:lpstr>
      <vt:lpstr>'LISTA ADITIVOS FARMACOLOGICOS'!se21.6.558_195</vt:lpstr>
      <vt:lpstr>'LISTA ADITIVOS FARMACOLOGICOS'!sp21.6.558.a</vt:lpstr>
      <vt:lpstr>'LISTA ADITIVOS FARMACOLOGICOS'!sp21.6.558.b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Salguero</dc:creator>
  <cp:lastModifiedBy>Andrés Salguero</cp:lastModifiedBy>
  <dcterms:created xsi:type="dcterms:W3CDTF">2017-06-27T20:30:54Z</dcterms:created>
  <dcterms:modified xsi:type="dcterms:W3CDTF">2021-04-09T14:14:04Z</dcterms:modified>
</cp:coreProperties>
</file>