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16" tabRatio="856" activeTab="0"/>
  </bookViews>
  <sheets>
    <sheet name="BPA" sheetId="1" r:id="rId1"/>
    <sheet name="Control de cambios" sheetId="2" r:id="rId2"/>
  </sheets>
  <definedNames>
    <definedName name="Azuay">#REF!</definedName>
    <definedName name="Bolivar">#REF!</definedName>
    <definedName name="Cañar">#REF!</definedName>
    <definedName name="Carchi">#REF!</definedName>
    <definedName name="Chimborazo">#REF!</definedName>
    <definedName name="COD_CANTON">#REF!</definedName>
    <definedName name="COD_PROV">#REF!</definedName>
    <definedName name="CÓDIGO">'BPA'!#REF!</definedName>
    <definedName name="Manabí">#REF!</definedName>
    <definedName name="Manabì">#REF!</definedName>
    <definedName name="PROV">#REF!</definedName>
    <definedName name="PROVINCIA">'BPA'!#REF!</definedName>
    <definedName name="PROVINCIAS">'BPA'!#REF!</definedName>
    <definedName name="Santa_Elena">#REF!</definedName>
    <definedName name="Santo_Domingo">#REF!</definedName>
    <definedName name="Sucumbíos">#REF!</definedName>
    <definedName name="Tungurahua">#REF!</definedName>
    <definedName name="Zamora_Chinchipe">#REF!</definedName>
  </definedNames>
  <calcPr fullCalcOnLoad="1"/>
</workbook>
</file>

<file path=xl/sharedStrings.xml><?xml version="1.0" encoding="utf-8"?>
<sst xmlns="http://schemas.openxmlformats.org/spreadsheetml/2006/main" count="6276" uniqueCount="2297">
  <si>
    <t>codigo_provincia</t>
  </si>
  <si>
    <t>provincia</t>
  </si>
  <si>
    <t>codigo_canton</t>
  </si>
  <si>
    <t>canton</t>
  </si>
  <si>
    <t>codigo_parroquia</t>
  </si>
  <si>
    <t>parroquia</t>
  </si>
  <si>
    <t>PROVINCIA</t>
  </si>
  <si>
    <t>Bellavista</t>
  </si>
  <si>
    <t>EC-SD</t>
  </si>
  <si>
    <t>EC-SD-01-09</t>
  </si>
  <si>
    <t>Alluriquín</t>
  </si>
  <si>
    <t>EC-P</t>
  </si>
  <si>
    <t>EC-P-03-04</t>
  </si>
  <si>
    <t>Aloasí</t>
  </si>
  <si>
    <t>EC-P-03-03</t>
  </si>
  <si>
    <t>Alóag</t>
  </si>
  <si>
    <t>El Sagrario</t>
  </si>
  <si>
    <t>EC-P-03-06</t>
  </si>
  <si>
    <t>El Chaupi</t>
  </si>
  <si>
    <t>EC-C</t>
  </si>
  <si>
    <t>EC-T</t>
  </si>
  <si>
    <t>EC-T-07-05</t>
  </si>
  <si>
    <t>Marcos Espinel (Chacata)</t>
  </si>
  <si>
    <t>EC-P-01-65</t>
  </si>
  <si>
    <t>San José de Minas</t>
  </si>
  <si>
    <t>EC-X</t>
  </si>
  <si>
    <t>EC-X-07-01</t>
  </si>
  <si>
    <t>Sigchos</t>
  </si>
  <si>
    <t>EC-T-07-08</t>
  </si>
  <si>
    <t>San Blas</t>
  </si>
  <si>
    <t>EC-I</t>
  </si>
  <si>
    <t>EC-I-03-03</t>
  </si>
  <si>
    <t>Imbaya (San Luis de Cobuendo)</t>
  </si>
  <si>
    <t>Sucre</t>
  </si>
  <si>
    <t>EC-I-02-07</t>
  </si>
  <si>
    <t>San JosÃ© de Quichinche</t>
  </si>
  <si>
    <t>EC-P-06-04</t>
  </si>
  <si>
    <t>Cotogchoa</t>
  </si>
  <si>
    <t>Paccha</t>
  </si>
  <si>
    <t>Ricaurte</t>
  </si>
  <si>
    <t>Santa Ana</t>
  </si>
  <si>
    <t>Tarqui</t>
  </si>
  <si>
    <t>Valle</t>
  </si>
  <si>
    <t>La UniÃ³n</t>
  </si>
  <si>
    <t>San Vicente</t>
  </si>
  <si>
    <t>AsunciÃ³n</t>
  </si>
  <si>
    <t>San Juan</t>
  </si>
  <si>
    <t>SimÃ³n BolÃ­var</t>
  </si>
  <si>
    <t>El Progreso</t>
  </si>
  <si>
    <t>Amaluza</t>
  </si>
  <si>
    <t>EC-H</t>
  </si>
  <si>
    <t>EC-H-02</t>
  </si>
  <si>
    <t>AlausÃ­</t>
  </si>
  <si>
    <t>Salinas</t>
  </si>
  <si>
    <t>San Lorenzo</t>
  </si>
  <si>
    <t>San SebastiÃ¡n</t>
  </si>
  <si>
    <t>San Miguel</t>
  </si>
  <si>
    <t>Santiago</t>
  </si>
  <si>
    <t>San Francisco</t>
  </si>
  <si>
    <t>San Antonio</t>
  </si>
  <si>
    <t>El Tambo</t>
  </si>
  <si>
    <t>GonzÃ¡lez SuÃ¡rez</t>
  </si>
  <si>
    <t>Maldonado</t>
  </si>
  <si>
    <t>BolÃ­var</t>
  </si>
  <si>
    <t>GarcÃ­a Moreno</t>
  </si>
  <si>
    <t>Los Andes</t>
  </si>
  <si>
    <t>San Rafael</t>
  </si>
  <si>
    <t>San Isidro</t>
  </si>
  <si>
    <t>Mariscal Sucre</t>
  </si>
  <si>
    <t>EC-C-05</t>
  </si>
  <si>
    <t>MontÃºfar</t>
  </si>
  <si>
    <t>San JosÃ©</t>
  </si>
  <si>
    <t>La Paz</t>
  </si>
  <si>
    <t>EC-C-05-06</t>
  </si>
  <si>
    <t>Piartal</t>
  </si>
  <si>
    <t>EC-C-05-07</t>
  </si>
  <si>
    <t>FernÃ¡ndez Salvador</t>
  </si>
  <si>
    <t>EC-C-06</t>
  </si>
  <si>
    <t>Mira</t>
  </si>
  <si>
    <t>EC-C-06-01</t>
  </si>
  <si>
    <t>EC-C-06-02</t>
  </si>
  <si>
    <t>ConcepciÃ³n</t>
  </si>
  <si>
    <t>EC-C-06-03</t>
  </si>
  <si>
    <t>JijÃ³n y CaamaÃ±o</t>
  </si>
  <si>
    <t>EC-C-06-04</t>
  </si>
  <si>
    <t>Juan Montalvo (San Ignacio de Quil)</t>
  </si>
  <si>
    <t>EC-H-01</t>
  </si>
  <si>
    <t>Riobamba</t>
  </si>
  <si>
    <t>EC-H-01-02</t>
  </si>
  <si>
    <t>Lizarzaburu</t>
  </si>
  <si>
    <t>EC-H-01-03</t>
  </si>
  <si>
    <t>EC-H-01-04</t>
  </si>
  <si>
    <t>Velasco</t>
  </si>
  <si>
    <t>EC-H-01-05</t>
  </si>
  <si>
    <t>Veloz</t>
  </si>
  <si>
    <t>EC-H-01-06</t>
  </si>
  <si>
    <t>YaruquÃ­es</t>
  </si>
  <si>
    <t>EC-H-01-07</t>
  </si>
  <si>
    <t>Cacha</t>
  </si>
  <si>
    <t>EC-H-01-08</t>
  </si>
  <si>
    <t>Calpi</t>
  </si>
  <si>
    <t>EC-H-01-09</t>
  </si>
  <si>
    <t>CibijÃ­es</t>
  </si>
  <si>
    <t>EC-H-01-10</t>
  </si>
  <si>
    <t>Flores</t>
  </si>
  <si>
    <t>EC-H-01-11</t>
  </si>
  <si>
    <t>LicÃ¡n</t>
  </si>
  <si>
    <t>EC-H-01-12</t>
  </si>
  <si>
    <t>Licto</t>
  </si>
  <si>
    <t>EC-H-01-13</t>
  </si>
  <si>
    <t>PungalÃ¡</t>
  </si>
  <si>
    <t>EC-H-01-14</t>
  </si>
  <si>
    <t>PunÃ­n</t>
  </si>
  <si>
    <t>EC-H-01-15</t>
  </si>
  <si>
    <t>Quimiag</t>
  </si>
  <si>
    <t>EC-H-01-16</t>
  </si>
  <si>
    <t>EC-H-01-17</t>
  </si>
  <si>
    <t>San Luis</t>
  </si>
  <si>
    <t>EC-H-02-01</t>
  </si>
  <si>
    <t>EC-H-02-02</t>
  </si>
  <si>
    <t>Achupallas</t>
  </si>
  <si>
    <t>EC-H-02-03</t>
  </si>
  <si>
    <t>Guasuntos</t>
  </si>
  <si>
    <t>EC-H-02-05</t>
  </si>
  <si>
    <t>Multitud</t>
  </si>
  <si>
    <t>EC-H-02-06</t>
  </si>
  <si>
    <t>PistishÃ­ (Nariz del Diablo)</t>
  </si>
  <si>
    <t>EC-H-02-07</t>
  </si>
  <si>
    <t>Pumallacta</t>
  </si>
  <si>
    <t>EC-H-02-08</t>
  </si>
  <si>
    <t>Sevilla</t>
  </si>
  <si>
    <t>EC-H-02-09</t>
  </si>
  <si>
    <t>Sibambe</t>
  </si>
  <si>
    <t>EC-H-02-10</t>
  </si>
  <si>
    <t>TixÃ¡n</t>
  </si>
  <si>
    <t>EC-H-03</t>
  </si>
  <si>
    <t>Colta</t>
  </si>
  <si>
    <t>EC-H-03-01</t>
  </si>
  <si>
    <t>Cajabamba</t>
  </si>
  <si>
    <t>EC-H-03-02</t>
  </si>
  <si>
    <t>Sicalpa</t>
  </si>
  <si>
    <t>EC-H-03-03</t>
  </si>
  <si>
    <t>CaÃ±i</t>
  </si>
  <si>
    <t>EC-H-03-04</t>
  </si>
  <si>
    <t>Columbe</t>
  </si>
  <si>
    <t>EC-H-03-05</t>
  </si>
  <si>
    <t>Juan de Velasco (Pangor)</t>
  </si>
  <si>
    <t>EC-H-03-06</t>
  </si>
  <si>
    <t>Santiago de Quito</t>
  </si>
  <si>
    <t>EC-H-04</t>
  </si>
  <si>
    <t>CumandÃ¡</t>
  </si>
  <si>
    <t>EC-H-04-01</t>
  </si>
  <si>
    <t>EC-H-05</t>
  </si>
  <si>
    <t>Chambo</t>
  </si>
  <si>
    <t>EC-H-05-01</t>
  </si>
  <si>
    <t>EC-H-06</t>
  </si>
  <si>
    <t>Chunchi</t>
  </si>
  <si>
    <t>EC-H-06-01</t>
  </si>
  <si>
    <t>EC-H-06-02</t>
  </si>
  <si>
    <t>Capzol</t>
  </si>
  <si>
    <t>EC-H-06-03</t>
  </si>
  <si>
    <t>Compud</t>
  </si>
  <si>
    <t>EC-H-06-04</t>
  </si>
  <si>
    <t>Gonzol</t>
  </si>
  <si>
    <t>EC-H-06-05</t>
  </si>
  <si>
    <t>Llagos</t>
  </si>
  <si>
    <t>EC-H-07</t>
  </si>
  <si>
    <t>Guamote</t>
  </si>
  <si>
    <t>EC-H-07-01</t>
  </si>
  <si>
    <t>EC-H-07-02</t>
  </si>
  <si>
    <t>Cebadas</t>
  </si>
  <si>
    <t>EC-H-07-03</t>
  </si>
  <si>
    <t>Palmira</t>
  </si>
  <si>
    <t>EC-H-08</t>
  </si>
  <si>
    <t>Guano</t>
  </si>
  <si>
    <t>EC-H-08-01</t>
  </si>
  <si>
    <t>El Rosario</t>
  </si>
  <si>
    <t>EC-H-08-02</t>
  </si>
  <si>
    <t>La Matriz</t>
  </si>
  <si>
    <t>EC-H-08-03</t>
  </si>
  <si>
    <t>Guanando</t>
  </si>
  <si>
    <t>EC-H-08-04</t>
  </si>
  <si>
    <t>Ilapo</t>
  </si>
  <si>
    <t>EC-H-08-05</t>
  </si>
  <si>
    <t>La Providencia</t>
  </si>
  <si>
    <t>EC-H-08-06</t>
  </si>
  <si>
    <t>San AndrÃ©s</t>
  </si>
  <si>
    <t>EC-H-08-07</t>
  </si>
  <si>
    <t>San Gerardo de PacaicaguÃ¡n</t>
  </si>
  <si>
    <t>EC-H-08-08</t>
  </si>
  <si>
    <t>San Isidro de PatulÃº</t>
  </si>
  <si>
    <t>EC-H-08-09</t>
  </si>
  <si>
    <t>San JosÃ© de Chazo</t>
  </si>
  <si>
    <t>EC-H-08-10</t>
  </si>
  <si>
    <t>Santa FÃ© de GalÃ¡n</t>
  </si>
  <si>
    <t>EC-H-08-11</t>
  </si>
  <si>
    <t>ValparaÃ­so</t>
  </si>
  <si>
    <t>EC-H-09</t>
  </si>
  <si>
    <t>Pallatanga</t>
  </si>
  <si>
    <t>EC-H-09-01</t>
  </si>
  <si>
    <t>EC-H-10</t>
  </si>
  <si>
    <t>Penipe</t>
  </si>
  <si>
    <t>EC-H-10-01</t>
  </si>
  <si>
    <t>EC-H-10-02</t>
  </si>
  <si>
    <t>El Altar</t>
  </si>
  <si>
    <t>EC-H-10-03</t>
  </si>
  <si>
    <t>Matus</t>
  </si>
  <si>
    <t>EC-H-10-04</t>
  </si>
  <si>
    <t>Puela</t>
  </si>
  <si>
    <t>EC-H-10-05</t>
  </si>
  <si>
    <t>San Antonio de Bayushig</t>
  </si>
  <si>
    <t>EC-H-10-06</t>
  </si>
  <si>
    <t>La Candelaria</t>
  </si>
  <si>
    <t>EC-H-10-07</t>
  </si>
  <si>
    <t>Bilbao</t>
  </si>
  <si>
    <t>EC-X-01</t>
  </si>
  <si>
    <t>Latacunga</t>
  </si>
  <si>
    <t>EC-X-01-03</t>
  </si>
  <si>
    <t>Eloy Alfaro (San Felipe)</t>
  </si>
  <si>
    <t>EC-X-01-04</t>
  </si>
  <si>
    <t>Ignacio Flores (Parque Flores)</t>
  </si>
  <si>
    <t>EC-X-01-05</t>
  </si>
  <si>
    <t>Juan Montalvo (San SebastiÃ¡n)</t>
  </si>
  <si>
    <t>EC-X-01-06</t>
  </si>
  <si>
    <t>EC-X-01-07</t>
  </si>
  <si>
    <t>San Buenaventura</t>
  </si>
  <si>
    <t>EC-X-01-08</t>
  </si>
  <si>
    <t>Alaques (AlÃ¡quez)</t>
  </si>
  <si>
    <t>EC-X-01-09</t>
  </si>
  <si>
    <t>Belisario Quevedo (GuanailÃ­n)</t>
  </si>
  <si>
    <t>EC-X-01-10</t>
  </si>
  <si>
    <t>Guaitacama (Guaytacama)</t>
  </si>
  <si>
    <t>EC-X-01-11</t>
  </si>
  <si>
    <t>Joseguango Bajo</t>
  </si>
  <si>
    <t>EC-X-01-12</t>
  </si>
  <si>
    <t>MulalÃ³</t>
  </si>
  <si>
    <t>EC-X-01-13</t>
  </si>
  <si>
    <t>11 de Noviembre (IlinchisÃ­)</t>
  </si>
  <si>
    <t>EC-X-01-14</t>
  </si>
  <si>
    <t>PoalÃ³</t>
  </si>
  <si>
    <t>EC-X-01-15</t>
  </si>
  <si>
    <t>San Juan de Pastocalle</t>
  </si>
  <si>
    <t>EC-X-01-16</t>
  </si>
  <si>
    <t>TanicuchÃ­</t>
  </si>
  <si>
    <t>EC-X-01-17</t>
  </si>
  <si>
    <t>Toacaso</t>
  </si>
  <si>
    <t>EC-X-02</t>
  </si>
  <si>
    <t>La ManÃ¡</t>
  </si>
  <si>
    <t>EC-X-02-01</t>
  </si>
  <si>
    <t>El Carmen</t>
  </si>
  <si>
    <t>EC-X-02-02</t>
  </si>
  <si>
    <t>EC-X-02-03</t>
  </si>
  <si>
    <t>El Triunfo</t>
  </si>
  <si>
    <t>EC-X-02-04</t>
  </si>
  <si>
    <t>Guasaganda</t>
  </si>
  <si>
    <t>EC-X-02-05</t>
  </si>
  <si>
    <t>Pucayacu</t>
  </si>
  <si>
    <t>EC-X-03</t>
  </si>
  <si>
    <t>Pangua</t>
  </si>
  <si>
    <t>EC-X-03-01</t>
  </si>
  <si>
    <t>El CorazÃ³n</t>
  </si>
  <si>
    <t>EC-X-03-02</t>
  </si>
  <si>
    <t>Moraspungo</t>
  </si>
  <si>
    <t>EC-X-03-03</t>
  </si>
  <si>
    <t>Pinllopata</t>
  </si>
  <si>
    <t>EC-X-03-04</t>
  </si>
  <si>
    <t>RamÃ³n CampaÃ±a</t>
  </si>
  <si>
    <t>EC-X-04</t>
  </si>
  <si>
    <t>PujilÃ­</t>
  </si>
  <si>
    <t>EC-X-04-01</t>
  </si>
  <si>
    <t>EC-X-04-02</t>
  </si>
  <si>
    <t>Angamarca</t>
  </si>
  <si>
    <t>EC-X-04-03</t>
  </si>
  <si>
    <t>Guangaje</t>
  </si>
  <si>
    <t>EC-X-04-04</t>
  </si>
  <si>
    <t>La Victoria</t>
  </si>
  <si>
    <t>EC-X-04-05</t>
  </si>
  <si>
    <t>PilalÃ³</t>
  </si>
  <si>
    <t>EC-X-04-06</t>
  </si>
  <si>
    <t>Tingo</t>
  </si>
  <si>
    <t>EC-X-04-07</t>
  </si>
  <si>
    <t>Zumbahua</t>
  </si>
  <si>
    <t>EC-X-05</t>
  </si>
  <si>
    <t>Salcedo</t>
  </si>
  <si>
    <t>EC-X-05-01</t>
  </si>
  <si>
    <t>EC-X-05-02</t>
  </si>
  <si>
    <t>Antonio JosÃ© Holgupin (Santa LucÃ­a)</t>
  </si>
  <si>
    <t>EC-X-05-03</t>
  </si>
  <si>
    <t>Cusubamba</t>
  </si>
  <si>
    <t>EC-X-05-04</t>
  </si>
  <si>
    <t>Mulalillo</t>
  </si>
  <si>
    <t>EC-X-05-05</t>
  </si>
  <si>
    <t>Mulliquindil (Santa Ana)</t>
  </si>
  <si>
    <t>EC-X-05-06</t>
  </si>
  <si>
    <t>Pansaleo</t>
  </si>
  <si>
    <t>EC-X-06</t>
  </si>
  <si>
    <t>SaquisilÃ­</t>
  </si>
  <si>
    <t>EC-X-06-01</t>
  </si>
  <si>
    <t>EC-X-06-02</t>
  </si>
  <si>
    <t>Canchagua</t>
  </si>
  <si>
    <t>EC-X-06-03</t>
  </si>
  <si>
    <t>ChantilÃ­n</t>
  </si>
  <si>
    <t>EC-X-06-04</t>
  </si>
  <si>
    <t>Cochapamba</t>
  </si>
  <si>
    <t>EC-X-07</t>
  </si>
  <si>
    <t>EC-X-07-02</t>
  </si>
  <si>
    <t>ChugchillÃ¡n</t>
  </si>
  <si>
    <t>EC-X-07-03</t>
  </si>
  <si>
    <t>IsinlivÃ­</t>
  </si>
  <si>
    <t>EC-X-07-04</t>
  </si>
  <si>
    <t>Las Pampas</t>
  </si>
  <si>
    <t>EC-X-07-05</t>
  </si>
  <si>
    <t>Palo Quemado</t>
  </si>
  <si>
    <t>EC-E</t>
  </si>
  <si>
    <t>EC-E-03</t>
  </si>
  <si>
    <t>Muisne</t>
  </si>
  <si>
    <t>EC-E-03-07</t>
  </si>
  <si>
    <t>EC-O</t>
  </si>
  <si>
    <t>El Oro</t>
  </si>
  <si>
    <t>EC-O-01</t>
  </si>
  <si>
    <t>Machala</t>
  </si>
  <si>
    <t>EC-O-01-05</t>
  </si>
  <si>
    <t>EC-O-01-06</t>
  </si>
  <si>
    <t>EC-O-01-07</t>
  </si>
  <si>
    <t>Puerto BolÃ­var</t>
  </si>
  <si>
    <t>EC-O-01-08</t>
  </si>
  <si>
    <t>Nueve de Mayo</t>
  </si>
  <si>
    <t>EC-O-01-09</t>
  </si>
  <si>
    <t>El Cambio</t>
  </si>
  <si>
    <t>EC-O-01-10</t>
  </si>
  <si>
    <t>El Retiro</t>
  </si>
  <si>
    <t>EC-O-02</t>
  </si>
  <si>
    <t>Arenillas</t>
  </si>
  <si>
    <t>EC-O-02-01</t>
  </si>
  <si>
    <t>EC-O-02-02</t>
  </si>
  <si>
    <t>Chacras</t>
  </si>
  <si>
    <t>EC-O-02-03</t>
  </si>
  <si>
    <t>Palmales</t>
  </si>
  <si>
    <t>EC-O-02-04</t>
  </si>
  <si>
    <t>CarcabÃ³n</t>
  </si>
  <si>
    <t>EC-O-03</t>
  </si>
  <si>
    <t>Atahualpa</t>
  </si>
  <si>
    <t>EC-O-03-01</t>
  </si>
  <si>
    <t>EC-O-03-02</t>
  </si>
  <si>
    <t>Ayapamba</t>
  </si>
  <si>
    <t>EC-O-03-03</t>
  </si>
  <si>
    <t>Conrdoncillo</t>
  </si>
  <si>
    <t>EC-O-03-04</t>
  </si>
  <si>
    <t>Milagro</t>
  </si>
  <si>
    <t>EC-O-03-05</t>
  </si>
  <si>
    <t>EC-O-03-06</t>
  </si>
  <si>
    <t>San Juan de Cerro Azul</t>
  </si>
  <si>
    <t>EC-O-04</t>
  </si>
  <si>
    <t>Balsas</t>
  </si>
  <si>
    <t>EC-O-04-01</t>
  </si>
  <si>
    <t>EC-O-04-02</t>
  </si>
  <si>
    <t>BellamarÃ­a</t>
  </si>
  <si>
    <t>EC-O-05</t>
  </si>
  <si>
    <t>Chilla</t>
  </si>
  <si>
    <t>EC-O-05-01</t>
  </si>
  <si>
    <t>EC-O-06</t>
  </si>
  <si>
    <t>El Guabo</t>
  </si>
  <si>
    <t>EC-O-06-01</t>
  </si>
  <si>
    <t>EC-O-06-02</t>
  </si>
  <si>
    <t>Barbones (Sucre)</t>
  </si>
  <si>
    <t>EC-O-06-03</t>
  </si>
  <si>
    <t>La Iberia</t>
  </si>
  <si>
    <t>EC-O-06-04</t>
  </si>
  <si>
    <t>Tendales</t>
  </si>
  <si>
    <t>EC-O-06-05</t>
  </si>
  <si>
    <t>RÃ­o Bonito</t>
  </si>
  <si>
    <t>EC-O-07</t>
  </si>
  <si>
    <t>Huaquillas</t>
  </si>
  <si>
    <t>EC-O-07-01</t>
  </si>
  <si>
    <t>Ecuador</t>
  </si>
  <si>
    <t>EC-O-07-02</t>
  </si>
  <si>
    <t>El ParaÃ­so</t>
  </si>
  <si>
    <t>EC-O-07-03</t>
  </si>
  <si>
    <t>Hualtaco</t>
  </si>
  <si>
    <t>EC-O-07-04</t>
  </si>
  <si>
    <t>Milton Reyes</t>
  </si>
  <si>
    <t>EC-O-07-05</t>
  </si>
  <si>
    <t>EC-O-08</t>
  </si>
  <si>
    <t>Las Lajas</t>
  </si>
  <si>
    <t>EC-O-08-01</t>
  </si>
  <si>
    <t>EC-O-08-02</t>
  </si>
  <si>
    <t>Platanillos</t>
  </si>
  <si>
    <t>EC-O-08-03</t>
  </si>
  <si>
    <t>Valle Hermoso</t>
  </si>
  <si>
    <t>EC-O-08-04</t>
  </si>
  <si>
    <t>La Libertad</t>
  </si>
  <si>
    <t>EC-O-08-05</t>
  </si>
  <si>
    <t>EC-O-08-06</t>
  </si>
  <si>
    <t>EC-O-09</t>
  </si>
  <si>
    <t>MarcabelÃ­</t>
  </si>
  <si>
    <t>EC-O-09-01</t>
  </si>
  <si>
    <t>EC-O-09-02</t>
  </si>
  <si>
    <t>El Ingenio</t>
  </si>
  <si>
    <t>EC-O-10</t>
  </si>
  <si>
    <t>Pasaje</t>
  </si>
  <si>
    <t>EC-O-10-01</t>
  </si>
  <si>
    <t>EC-O-10-02</t>
  </si>
  <si>
    <t>Loma de Franco</t>
  </si>
  <si>
    <t>EC-O-10-03</t>
  </si>
  <si>
    <t>Ochoa LeÃ³n (Matriz)</t>
  </si>
  <si>
    <t>EC-O-10-04</t>
  </si>
  <si>
    <t>Tres Cerritos</t>
  </si>
  <si>
    <t>EC-O-10-05</t>
  </si>
  <si>
    <t>Buenavista</t>
  </si>
  <si>
    <t>EC-O-10-06</t>
  </si>
  <si>
    <t>Casacay</t>
  </si>
  <si>
    <t>EC-O-10-07</t>
  </si>
  <si>
    <t>La PeaÃ±a</t>
  </si>
  <si>
    <t>EC-O-10-08</t>
  </si>
  <si>
    <t>Progreso</t>
  </si>
  <si>
    <t>EC-O-10-09</t>
  </si>
  <si>
    <t>Uzhcurrumi</t>
  </si>
  <si>
    <t>EC-O-10-10</t>
  </si>
  <si>
    <t>CaÃ±aquemada</t>
  </si>
  <si>
    <t>EC-O-11</t>
  </si>
  <si>
    <t>PiÃ±as</t>
  </si>
  <si>
    <t>EC-O-11-01</t>
  </si>
  <si>
    <t>EC-O-11-02</t>
  </si>
  <si>
    <t>La Susaya</t>
  </si>
  <si>
    <t>EC-O-11-03</t>
  </si>
  <si>
    <t>PiÃ±as Grande</t>
  </si>
  <si>
    <t>EC-O-11-04</t>
  </si>
  <si>
    <t>Capiro</t>
  </si>
  <si>
    <t>EC-O-11-05</t>
  </si>
  <si>
    <t>La Bocana</t>
  </si>
  <si>
    <t>EC-O-11-06</t>
  </si>
  <si>
    <t>Moromoro</t>
  </si>
  <si>
    <t>EC-O-11-07</t>
  </si>
  <si>
    <t>Piedras</t>
  </si>
  <si>
    <t>EC-O-11-08</t>
  </si>
  <si>
    <t>San Roque (Ambrosio Maldonado)</t>
  </si>
  <si>
    <t>EC-O-11-09</t>
  </si>
  <si>
    <t>Saracay</t>
  </si>
  <si>
    <t>EC-O-12</t>
  </si>
  <si>
    <t>Portovelo</t>
  </si>
  <si>
    <t>EC-O-12-01</t>
  </si>
  <si>
    <t>EC-O-12-02</t>
  </si>
  <si>
    <t>Curticapa</t>
  </si>
  <si>
    <t>EC-O-12-03</t>
  </si>
  <si>
    <t>Morales</t>
  </si>
  <si>
    <t>EC-O-12-04</t>
  </si>
  <si>
    <t>SalatÃ­</t>
  </si>
  <si>
    <t>EC-O-13</t>
  </si>
  <si>
    <t>Santa Rosa</t>
  </si>
  <si>
    <t>EC-O-13-01</t>
  </si>
  <si>
    <t>EC-O-13-02</t>
  </si>
  <si>
    <t>Puerto JelÃ­</t>
  </si>
  <si>
    <t>EC-O-13-03</t>
  </si>
  <si>
    <t>Balneareo JambelÃ­ (SatÃ©lite)</t>
  </si>
  <si>
    <t>EC-O-13-04</t>
  </si>
  <si>
    <t>JumÃ³n (SatÃ©lite)</t>
  </si>
  <si>
    <t>EC-O-13-05</t>
  </si>
  <si>
    <t>Nuevo Santa Rosa</t>
  </si>
  <si>
    <t>EC-O-13-06</t>
  </si>
  <si>
    <t>EC-O-13-07</t>
  </si>
  <si>
    <t>JambelÃ­</t>
  </si>
  <si>
    <t>EC-O-13-08</t>
  </si>
  <si>
    <t>La Avanzada</t>
  </si>
  <si>
    <t>EC-O-13-09</t>
  </si>
  <si>
    <t>EC-O-13-10</t>
  </si>
  <si>
    <t>Torata</t>
  </si>
  <si>
    <t>EC-O-13-11</t>
  </si>
  <si>
    <t>Victoria</t>
  </si>
  <si>
    <t>EC-O-13-12</t>
  </si>
  <si>
    <t>EC-O-14</t>
  </si>
  <si>
    <t>Zaruma</t>
  </si>
  <si>
    <t>EC-O-14-01</t>
  </si>
  <si>
    <t>EC-O-14-02</t>
  </si>
  <si>
    <t>AbaÃ±Ã­n</t>
  </si>
  <si>
    <t>EC-O-14-03</t>
  </si>
  <si>
    <t>Arcapamba</t>
  </si>
  <si>
    <t>EC-O-14-04</t>
  </si>
  <si>
    <t>GuanazÃ¡n</t>
  </si>
  <si>
    <t>EC-O-14-05</t>
  </si>
  <si>
    <t>GuizhaguiÃ±a</t>
  </si>
  <si>
    <t>EC-O-14-06</t>
  </si>
  <si>
    <t>Huertas</t>
  </si>
  <si>
    <t>EC-O-14-07</t>
  </si>
  <si>
    <t>Malvas</t>
  </si>
  <si>
    <t>EC-O-14-08</t>
  </si>
  <si>
    <t>Muluncay Grande</t>
  </si>
  <si>
    <t>EC-O-14-09</t>
  </si>
  <si>
    <t>Sinsao</t>
  </si>
  <si>
    <t>EC-O-14-10</t>
  </si>
  <si>
    <t>Salvias</t>
  </si>
  <si>
    <t>EC-E-01</t>
  </si>
  <si>
    <t>EC-E-01-02</t>
  </si>
  <si>
    <t>BartolomÃ© Ruiz (CÃ©sar Franco CarriÃ³n)</t>
  </si>
  <si>
    <t>EC-E-01-03</t>
  </si>
  <si>
    <t>5 de Agosto</t>
  </si>
  <si>
    <t>EC-E-01-04</t>
  </si>
  <si>
    <t>EC-E-01-05</t>
  </si>
  <si>
    <t>Luis Tello (Las Palmas)</t>
  </si>
  <si>
    <t>EC-E-01-06</t>
  </si>
  <si>
    <t>SimÃ³n Torres</t>
  </si>
  <si>
    <t>EC-E-01-07</t>
  </si>
  <si>
    <t>Camarones</t>
  </si>
  <si>
    <t>EC-E-01-08</t>
  </si>
  <si>
    <t>Crnl. Carlos Concha Torres</t>
  </si>
  <si>
    <t>EC-E-01-09</t>
  </si>
  <si>
    <t>Chinca</t>
  </si>
  <si>
    <t>EC-E-01-10</t>
  </si>
  <si>
    <t>Majua</t>
  </si>
  <si>
    <t>EC-E-01-11</t>
  </si>
  <si>
    <t>San Mateo</t>
  </si>
  <si>
    <t>EC-E-01-12</t>
  </si>
  <si>
    <t>Tabiazo</t>
  </si>
  <si>
    <t>EC-E-01-13</t>
  </si>
  <si>
    <t>Tachina</t>
  </si>
  <si>
    <t>EC-E-01-14</t>
  </si>
  <si>
    <t>Vuelta Larga</t>
  </si>
  <si>
    <t>EC-E-02</t>
  </si>
  <si>
    <t>Eloy Alfaro</t>
  </si>
  <si>
    <t>EC-E-02-01</t>
  </si>
  <si>
    <t>Valdez (Limones)</t>
  </si>
  <si>
    <t>EC-E-02-02</t>
  </si>
  <si>
    <t>Anchayacu</t>
  </si>
  <si>
    <t>EC-E-02-03</t>
  </si>
  <si>
    <t>EC-E-02-04</t>
  </si>
  <si>
    <t>BorbÃ³n</t>
  </si>
  <si>
    <t>EC-E-02-05</t>
  </si>
  <si>
    <t>La Tola</t>
  </si>
  <si>
    <t>EC-E-02-06</t>
  </si>
  <si>
    <t>Luis Vargas Torres</t>
  </si>
  <si>
    <t>EC-E-02-07</t>
  </si>
  <si>
    <t>EC-E-02-08</t>
  </si>
  <si>
    <t>Pampanal de BolÃ­var</t>
  </si>
  <si>
    <t>EC-E-02-09</t>
  </si>
  <si>
    <t>San Francisco de Onzole</t>
  </si>
  <si>
    <t>EC-E-02-10</t>
  </si>
  <si>
    <t>EC-E-02-11</t>
  </si>
  <si>
    <t>Selva Alegre</t>
  </si>
  <si>
    <t>EC-E-02-12</t>
  </si>
  <si>
    <t>TelembÃ­</t>
  </si>
  <si>
    <t>EC-E-02-13</t>
  </si>
  <si>
    <t>ColÃ³n Eloy del MarÃ­a</t>
  </si>
  <si>
    <t>EC-E-02-14</t>
  </si>
  <si>
    <t>San JosÃ© de Cayapas</t>
  </si>
  <si>
    <t>EC-E-02-15</t>
  </si>
  <si>
    <t>TimbirÃ©</t>
  </si>
  <si>
    <t>EC-E-03-01</t>
  </si>
  <si>
    <t>EC-E-03-02</t>
  </si>
  <si>
    <t>EC-E-03-03</t>
  </si>
  <si>
    <t>Daule</t>
  </si>
  <si>
    <t>EC-E-03-04</t>
  </si>
  <si>
    <t>Galera</t>
  </si>
  <si>
    <t>EC-L</t>
  </si>
  <si>
    <t>EC-L-06</t>
  </si>
  <si>
    <t>MacarÃ¡</t>
  </si>
  <si>
    <t>EC-L-06-03</t>
  </si>
  <si>
    <t>Larama</t>
  </si>
  <si>
    <t>EC-E-03-05</t>
  </si>
  <si>
    <t>Quingue (Olmedo Perdomo Franco)</t>
  </si>
  <si>
    <t>EC-E-03-06</t>
  </si>
  <si>
    <t>Salima</t>
  </si>
  <si>
    <t>EC-E-03-08</t>
  </si>
  <si>
    <t>San Gregorio</t>
  </si>
  <si>
    <t>EC-E-03-09</t>
  </si>
  <si>
    <t>San JosÃ© de Chamanga</t>
  </si>
  <si>
    <t>EC-E-04</t>
  </si>
  <si>
    <t>QuinindÃ©</t>
  </si>
  <si>
    <t>EC-E-04-01</t>
  </si>
  <si>
    <t>Rosa ZÃ¡rate</t>
  </si>
  <si>
    <t>EC-E-04-02</t>
  </si>
  <si>
    <t>Cube</t>
  </si>
  <si>
    <t>EC-E-04-03</t>
  </si>
  <si>
    <t>Chura (Chancama)</t>
  </si>
  <si>
    <t>EC-E-04-04</t>
  </si>
  <si>
    <t>Malimpia</t>
  </si>
  <si>
    <t>EC-E-04-05</t>
  </si>
  <si>
    <t>Viche</t>
  </si>
  <si>
    <t>EC-E-04-06</t>
  </si>
  <si>
    <t>EC-E-05</t>
  </si>
  <si>
    <t>EC-E-05-01</t>
  </si>
  <si>
    <t>EC-E-05-02</t>
  </si>
  <si>
    <t>Alto Tambo</t>
  </si>
  <si>
    <t>EC-E-05-03</t>
  </si>
  <si>
    <t>AncÃ³n (Pichangal)</t>
  </si>
  <si>
    <t>EC-E-05-04</t>
  </si>
  <si>
    <t>CalderÃ³n</t>
  </si>
  <si>
    <t>EC-E-05-05</t>
  </si>
  <si>
    <t>Carondelet</t>
  </si>
  <si>
    <t>EC-E-05-06</t>
  </si>
  <si>
    <t>5 de Junio</t>
  </si>
  <si>
    <t>EC-E-05-07</t>
  </si>
  <si>
    <t>EC-E-05-08</t>
  </si>
  <si>
    <t>Mataje</t>
  </si>
  <si>
    <t>EC-E-05-09</t>
  </si>
  <si>
    <t>San Javier de CachavÃ­</t>
  </si>
  <si>
    <t>EC-E-05-10</t>
  </si>
  <si>
    <t>Santa Rita</t>
  </si>
  <si>
    <t>EC-E-05-11</t>
  </si>
  <si>
    <t>Tambillo</t>
  </si>
  <si>
    <t>EC-E-05-12</t>
  </si>
  <si>
    <t>TululbÃ­</t>
  </si>
  <si>
    <t>EC-E-05-13</t>
  </si>
  <si>
    <t>Urbina</t>
  </si>
  <si>
    <t>EC-E-06</t>
  </si>
  <si>
    <t>Atacames</t>
  </si>
  <si>
    <t>EC-E-06-01</t>
  </si>
  <si>
    <t>EC-E-06-02</t>
  </si>
  <si>
    <t>EC-E-06-03</t>
  </si>
  <si>
    <t>SÃºa</t>
  </si>
  <si>
    <t>EC-E-06-04</t>
  </si>
  <si>
    <t>TonchigÃ¼e</t>
  </si>
  <si>
    <t>EC-E-06-05</t>
  </si>
  <si>
    <t>Tonsupa</t>
  </si>
  <si>
    <t>EC-E-07</t>
  </si>
  <si>
    <t>Rioverde</t>
  </si>
  <si>
    <t>EC-E-07-01</t>
  </si>
  <si>
    <t>EC-E-07-02</t>
  </si>
  <si>
    <t>Chontaduro</t>
  </si>
  <si>
    <t>EC-E-07-03</t>
  </si>
  <si>
    <t>ChumundÃ©</t>
  </si>
  <si>
    <t>EC-E-07-04</t>
  </si>
  <si>
    <t>Lagarto</t>
  </si>
  <si>
    <t>EC-E-07-05</t>
  </si>
  <si>
    <t>Montalvo</t>
  </si>
  <si>
    <t>EC-E-07-06</t>
  </si>
  <si>
    <t>Rocafuerte</t>
  </si>
  <si>
    <t>EC-W</t>
  </si>
  <si>
    <t>Galapagos</t>
  </si>
  <si>
    <t>EC-W-01</t>
  </si>
  <si>
    <t>Santa Cruz</t>
  </si>
  <si>
    <t>EC-W-01-02</t>
  </si>
  <si>
    <t>Puerto Ayora</t>
  </si>
  <si>
    <t>EC-W-01-03</t>
  </si>
  <si>
    <t>EC-W-01-04</t>
  </si>
  <si>
    <t>EC-W-01-05</t>
  </si>
  <si>
    <t>Marchena "Bindloe"</t>
  </si>
  <si>
    <t>EC-W-01-06</t>
  </si>
  <si>
    <t>Pinta "Abigdon"</t>
  </si>
  <si>
    <t>EC-W-01-07</t>
  </si>
  <si>
    <t>PinzÃ³n "Duncan"</t>
  </si>
  <si>
    <t>EC-W-01-08</t>
  </si>
  <si>
    <t>RÃ¡bida "Jervis"</t>
  </si>
  <si>
    <t>EC-W-01-09</t>
  </si>
  <si>
    <t>Santiago "San Salvador o James"</t>
  </si>
  <si>
    <t>EC-W-01-10</t>
  </si>
  <si>
    <t>Seymour</t>
  </si>
  <si>
    <t>EC-W-02</t>
  </si>
  <si>
    <t>San CristÃ³bal</t>
  </si>
  <si>
    <t>EC-W-02-01</t>
  </si>
  <si>
    <t>Puerto Baquerizo Moreno</t>
  </si>
  <si>
    <t>EC-W-02-02</t>
  </si>
  <si>
    <t>EC-W-02-03</t>
  </si>
  <si>
    <t>Isla Santa MarÃ­a (Floreana)</t>
  </si>
  <si>
    <t>EC-W-02-04</t>
  </si>
  <si>
    <t>EspaÃ±ola "Hood"</t>
  </si>
  <si>
    <t>EC-W-02-05</t>
  </si>
  <si>
    <t>Genovesa "Tower"</t>
  </si>
  <si>
    <t>EC-W-02-06</t>
  </si>
  <si>
    <t>Santa FÃ© "Barrington"</t>
  </si>
  <si>
    <t>EC-W-03</t>
  </si>
  <si>
    <t>Isabela</t>
  </si>
  <si>
    <t>EC-W-03-01</t>
  </si>
  <si>
    <t>Puerto Villamil</t>
  </si>
  <si>
    <t>EC-W-03-02</t>
  </si>
  <si>
    <t>TomÃ¡s de Berlanga (Santo TomÃ¡s)</t>
  </si>
  <si>
    <t>EC-W-03-03</t>
  </si>
  <si>
    <t>Charles Darwin "Culpepper"</t>
  </si>
  <si>
    <t>EC-W-03-04</t>
  </si>
  <si>
    <t>Fernandina "Narborough"</t>
  </si>
  <si>
    <t>EC-W-03-05</t>
  </si>
  <si>
    <t>Teodoro Wolf "Wenmen"</t>
  </si>
  <si>
    <t>EC-G</t>
  </si>
  <si>
    <t>EC-G-01</t>
  </si>
  <si>
    <t>Guayaquil</t>
  </si>
  <si>
    <t>EC-G-01-04</t>
  </si>
  <si>
    <t>Ayacucho</t>
  </si>
  <si>
    <t>EC-G-01-05</t>
  </si>
  <si>
    <t>BolÃ­var (Sagrario)</t>
  </si>
  <si>
    <t>EC-G-01-06</t>
  </si>
  <si>
    <t>Carbo (ConcepciÃ³n)</t>
  </si>
  <si>
    <t>EC-G-01-07</t>
  </si>
  <si>
    <t>Febres Cordero</t>
  </si>
  <si>
    <t>EC-G-01-08</t>
  </si>
  <si>
    <t>EC-G-01-09</t>
  </si>
  <si>
    <t>Letamendi</t>
  </si>
  <si>
    <t>EC-G-01-10</t>
  </si>
  <si>
    <t>Nueve de octubre</t>
  </si>
  <si>
    <t>EC-G-01-11</t>
  </si>
  <si>
    <t>Olmedo (San Alejo)</t>
  </si>
  <si>
    <t>EC-G-01-12</t>
  </si>
  <si>
    <t>Roca</t>
  </si>
  <si>
    <t>EC-G-01-13</t>
  </si>
  <si>
    <t>EC-G-01-14</t>
  </si>
  <si>
    <t>EC-G-01-15</t>
  </si>
  <si>
    <t>EC-G-01-16</t>
  </si>
  <si>
    <t>Urdaneta</t>
  </si>
  <si>
    <t>EC-G-01-17</t>
  </si>
  <si>
    <t>Ximena</t>
  </si>
  <si>
    <t>EC-G-01-18</t>
  </si>
  <si>
    <t>Pascuales</t>
  </si>
  <si>
    <t>EC-G-01-19</t>
  </si>
  <si>
    <t>Juan GÃ³mez RendÃ³n (Progreso)</t>
  </si>
  <si>
    <t>EC-G-01-20</t>
  </si>
  <si>
    <t>Morro</t>
  </si>
  <si>
    <t>EC-G-01-21</t>
  </si>
  <si>
    <t>Posorja</t>
  </si>
  <si>
    <t>EC-G-01-22</t>
  </si>
  <si>
    <t>PunÃ¡</t>
  </si>
  <si>
    <t>EC-G-01-23</t>
  </si>
  <si>
    <t>Tenguel</t>
  </si>
  <si>
    <t>EC-G-02</t>
  </si>
  <si>
    <t>DurÃ¡n</t>
  </si>
  <si>
    <t>EC-G-02-01</t>
  </si>
  <si>
    <t>Eloy Alfaro (DurÃ¡n)</t>
  </si>
  <si>
    <t>EC-G-02-02</t>
  </si>
  <si>
    <t>El Recreo</t>
  </si>
  <si>
    <t>EC-G-03</t>
  </si>
  <si>
    <t>EC-G-03-01</t>
  </si>
  <si>
    <t>EC-G-03-02</t>
  </si>
  <si>
    <t>La Uaurora (SatÃ©lite)</t>
  </si>
  <si>
    <t>EC-G-03-03</t>
  </si>
  <si>
    <t>Banife</t>
  </si>
  <si>
    <t>EC-G-03-04</t>
  </si>
  <si>
    <t>Emiliano Caicedo Marcos</t>
  </si>
  <si>
    <t>EC-G-03-05</t>
  </si>
  <si>
    <t>Magro</t>
  </si>
  <si>
    <t>EC-G-03-06</t>
  </si>
  <si>
    <t>Padre Juan Batista Aguirre</t>
  </si>
  <si>
    <t>EC-G-03-07</t>
  </si>
  <si>
    <t>Santa Clara</t>
  </si>
  <si>
    <t>EC-G-03-08</t>
  </si>
  <si>
    <t>Vicente Piedrahita</t>
  </si>
  <si>
    <t>EC-G-03-09</t>
  </si>
  <si>
    <t>Juan Bautista Aguirre (Los Tintos)</t>
  </si>
  <si>
    <t>EC-G-03-10</t>
  </si>
  <si>
    <t>Laurel</t>
  </si>
  <si>
    <t>EC-G-03-11</t>
  </si>
  <si>
    <t>Limonal</t>
  </si>
  <si>
    <t>EC-G-03-12</t>
  </si>
  <si>
    <t>EC-G-04</t>
  </si>
  <si>
    <t>El Empalme</t>
  </si>
  <si>
    <t>EC-G-04-01</t>
  </si>
  <si>
    <t>Velazco Ibarra (El Empalme)</t>
  </si>
  <si>
    <t>EC-G-04-02</t>
  </si>
  <si>
    <t>EC-G-04-03</t>
  </si>
  <si>
    <t>EC-G-05</t>
  </si>
  <si>
    <t>EC-G-05-01</t>
  </si>
  <si>
    <t>EC-G-06</t>
  </si>
  <si>
    <t>Playas</t>
  </si>
  <si>
    <t>EC-G-06-01</t>
  </si>
  <si>
    <t>General Villamil (Playas)</t>
  </si>
  <si>
    <t>EC-G-07</t>
  </si>
  <si>
    <t>Alfredo Baquerizo Moreno</t>
  </si>
  <si>
    <t>EC-G-07-01</t>
  </si>
  <si>
    <t>Alfredo Baquerizo Moreno (JujÃ¡n)</t>
  </si>
  <si>
    <t>EC-G-08</t>
  </si>
  <si>
    <t>Balao</t>
  </si>
  <si>
    <t>EC-G-08-01</t>
  </si>
  <si>
    <t>EC-G-09</t>
  </si>
  <si>
    <t>Balzar</t>
  </si>
  <si>
    <t>EC-G-09-01</t>
  </si>
  <si>
    <t>EC-G-10</t>
  </si>
  <si>
    <t>Colimes</t>
  </si>
  <si>
    <t>EC-G-10-01</t>
  </si>
  <si>
    <t>EC-G-10-02</t>
  </si>
  <si>
    <t>San Jacinto</t>
  </si>
  <si>
    <t>EC-G-11</t>
  </si>
  <si>
    <t>General Antonio Elizalde (Bucay)</t>
  </si>
  <si>
    <t>EC-G-11-01</t>
  </si>
  <si>
    <t>EC-G-12</t>
  </si>
  <si>
    <t>Isidro Ayora</t>
  </si>
  <si>
    <t>EC-G-12-01</t>
  </si>
  <si>
    <t>EC-G-13</t>
  </si>
  <si>
    <t>Lomas de Sargentillo</t>
  </si>
  <si>
    <t>EC-G-13-01</t>
  </si>
  <si>
    <t>EC-G-14</t>
  </si>
  <si>
    <t>Marcelino MaridueÃ±a</t>
  </si>
  <si>
    <t>EC-G-14-01</t>
  </si>
  <si>
    <t>Coronel Marcelino MaridueÃ±as (San Carlos)</t>
  </si>
  <si>
    <t>EC-G-15</t>
  </si>
  <si>
    <t>EC-G-15-01</t>
  </si>
  <si>
    <t>EC-G-15-02</t>
  </si>
  <si>
    <t>Chobo</t>
  </si>
  <si>
    <t>EC-G-15-03</t>
  </si>
  <si>
    <t>Mariscal Sucre (Huaques)</t>
  </si>
  <si>
    <t>EC-G-15-04</t>
  </si>
  <si>
    <t>Roberto Astudillo</t>
  </si>
  <si>
    <t>EC-G-16</t>
  </si>
  <si>
    <t>Naranjal</t>
  </si>
  <si>
    <t>EC-G-16-01</t>
  </si>
  <si>
    <t>EC-G-16-02</t>
  </si>
  <si>
    <t>JesÃºs MarÃ­a</t>
  </si>
  <si>
    <t>EC-G-16-03</t>
  </si>
  <si>
    <t>San Carlos</t>
  </si>
  <si>
    <t>EC-G-16-04</t>
  </si>
  <si>
    <t>Santa Rosa de Flandes</t>
  </si>
  <si>
    <t>EC-G-16-05</t>
  </si>
  <si>
    <t>Taura</t>
  </si>
  <si>
    <t>EC-G-17</t>
  </si>
  <si>
    <t>Naranjito</t>
  </si>
  <si>
    <t>EC-G-17-01</t>
  </si>
  <si>
    <t>EC-G-18</t>
  </si>
  <si>
    <t>Nobol</t>
  </si>
  <si>
    <t>EC-G-18-01</t>
  </si>
  <si>
    <t>Narcisa de JesÃºs (Nobol)</t>
  </si>
  <si>
    <t>EC-G-19</t>
  </si>
  <si>
    <t>Palestina</t>
  </si>
  <si>
    <t>EC-G-19-01</t>
  </si>
  <si>
    <t>EC-G-20</t>
  </si>
  <si>
    <t>Pedro Carbo</t>
  </si>
  <si>
    <t>EC-G-20-01</t>
  </si>
  <si>
    <t>EC-G-20-02</t>
  </si>
  <si>
    <t>Valle de La Virgen</t>
  </si>
  <si>
    <t>EC-G-20-03</t>
  </si>
  <si>
    <t>Sabanilla</t>
  </si>
  <si>
    <t>EC-G-22</t>
  </si>
  <si>
    <t>SamborondÃ³n</t>
  </si>
  <si>
    <t>EC-G-22-01</t>
  </si>
  <si>
    <t>EC-G-22-02</t>
  </si>
  <si>
    <t>La Puntilla (SatÃ©lite)</t>
  </si>
  <si>
    <t>EC-G-22-03</t>
  </si>
  <si>
    <t>Tarida</t>
  </si>
  <si>
    <t>EC-G-23</t>
  </si>
  <si>
    <t>Santa LucÃ­a</t>
  </si>
  <si>
    <t>EC-G-23-01</t>
  </si>
  <si>
    <t>EC-G-24</t>
  </si>
  <si>
    <t>EC-G-24-01</t>
  </si>
  <si>
    <t>EC-G-24-02</t>
  </si>
  <si>
    <t>Crnl. Lorenzo de Garaicoa (Pedregal)</t>
  </si>
  <si>
    <t>EC-G-25</t>
  </si>
  <si>
    <t>Salitre</t>
  </si>
  <si>
    <t>EC-G-25-01</t>
  </si>
  <si>
    <t>El Salitre (Las Ramas</t>
  </si>
  <si>
    <t>EC-G-25-02</t>
  </si>
  <si>
    <t>Bocana</t>
  </si>
  <si>
    <t>EC-G-25-03</t>
  </si>
  <si>
    <t>Candilejos</t>
  </si>
  <si>
    <t>EC-G-25-04</t>
  </si>
  <si>
    <t>Central</t>
  </si>
  <si>
    <t>EC-G-25-05</t>
  </si>
  <si>
    <t>ParaÃ­so</t>
  </si>
  <si>
    <t>EC-G-25-06</t>
  </si>
  <si>
    <t>EC-G-25-07</t>
  </si>
  <si>
    <t>Grnl. Vernaza (Dos Esteros)</t>
  </si>
  <si>
    <t>EC-G-25-08</t>
  </si>
  <si>
    <t>La Victoria (Ã‘auza)</t>
  </si>
  <si>
    <t>EC-G-25-09</t>
  </si>
  <si>
    <t>Junquillal</t>
  </si>
  <si>
    <t>EC-G-26</t>
  </si>
  <si>
    <t>Yaguachi</t>
  </si>
  <si>
    <t>EC-G-26-01</t>
  </si>
  <si>
    <t>San Jacinto de Yaguachi</t>
  </si>
  <si>
    <t>EC-G-26-02</t>
  </si>
  <si>
    <t>Gral. Pedro J. Montero (Boliche)</t>
  </si>
  <si>
    <t>EC-G-26-03</t>
  </si>
  <si>
    <t>Yaguachi Viejo (Cone)</t>
  </si>
  <si>
    <t>EC-G-26-04</t>
  </si>
  <si>
    <t>Virgen de FÃ¡tima</t>
  </si>
  <si>
    <t>EC-I-01</t>
  </si>
  <si>
    <t>Ibarra</t>
  </si>
  <si>
    <t>EC-I-01-02</t>
  </si>
  <si>
    <t>Caranqui</t>
  </si>
  <si>
    <t>EC-I-01-03</t>
  </si>
  <si>
    <t>Guayaquil de Alpachaca</t>
  </si>
  <si>
    <t>EC-I-01-04</t>
  </si>
  <si>
    <t>Sagrario</t>
  </si>
  <si>
    <t>EC-I-01-05</t>
  </si>
  <si>
    <t>EC-I-01-06</t>
  </si>
  <si>
    <t>La Dolorosa del Priorato</t>
  </si>
  <si>
    <t>EC-I-01-07</t>
  </si>
  <si>
    <t>AmbuquÃ­</t>
  </si>
  <si>
    <t>EC-I-01-08</t>
  </si>
  <si>
    <t>Angochagua</t>
  </si>
  <si>
    <t>EC-I-01-09</t>
  </si>
  <si>
    <t>Carolina</t>
  </si>
  <si>
    <t>EC-I-01-10</t>
  </si>
  <si>
    <t>La Esperanza</t>
  </si>
  <si>
    <t>EC-I-01-11</t>
  </si>
  <si>
    <t>Lita</t>
  </si>
  <si>
    <t>EC-I-01-12</t>
  </si>
  <si>
    <t>EC-I-01-13</t>
  </si>
  <si>
    <t>EC-I-02</t>
  </si>
  <si>
    <t>Otavalo</t>
  </si>
  <si>
    <t>EC-I-02-01</t>
  </si>
  <si>
    <t>JordÃ¡n</t>
  </si>
  <si>
    <t>EC-I-02-02</t>
  </si>
  <si>
    <t>EC-I-02-03</t>
  </si>
  <si>
    <t>Dr. Miguel Egas Cabezas (Peguche)</t>
  </si>
  <si>
    <t>EC-I-02-04</t>
  </si>
  <si>
    <t>Eugenio Espejo (Calpaqui)</t>
  </si>
  <si>
    <t>EC-I-02-05</t>
  </si>
  <si>
    <t>EC-I-02-06</t>
  </si>
  <si>
    <t>PataquÃ­</t>
  </si>
  <si>
    <t>EC-I-02-08</t>
  </si>
  <si>
    <t>San Juan de IlumÃ¡n</t>
  </si>
  <si>
    <t>EC-I-02-09</t>
  </si>
  <si>
    <t>San Pablo</t>
  </si>
  <si>
    <t>EC-I-02-10</t>
  </si>
  <si>
    <t>EC-I-02-11</t>
  </si>
  <si>
    <t>EC-I-03</t>
  </si>
  <si>
    <t>Antonio Ante</t>
  </si>
  <si>
    <t>EC-I-03-01</t>
  </si>
  <si>
    <t>Andrade MarÃ­n (Lourdes)</t>
  </si>
  <si>
    <t>EC-I-03-02</t>
  </si>
  <si>
    <t>Atuntaqui</t>
  </si>
  <si>
    <t>EC-I-03-04</t>
  </si>
  <si>
    <t>San Francisco de Natabuela</t>
  </si>
  <si>
    <t>EC-I-03-05</t>
  </si>
  <si>
    <t>San JosÃ© de Chaltura</t>
  </si>
  <si>
    <t>EC-I-03-06</t>
  </si>
  <si>
    <t>San Roque</t>
  </si>
  <si>
    <t>EC-I-04</t>
  </si>
  <si>
    <t>Cotacachi</t>
  </si>
  <si>
    <t>EC-I-04-01</t>
  </si>
  <si>
    <t>EC-I-04-02</t>
  </si>
  <si>
    <t>EC-I-04-03</t>
  </si>
  <si>
    <t>Apuela</t>
  </si>
  <si>
    <t>EC-I-04-04</t>
  </si>
  <si>
    <t>GarcÃ­a Moreno (Llurimagua)</t>
  </si>
  <si>
    <t>EC-I-04-05</t>
  </si>
  <si>
    <t>Imantag</t>
  </si>
  <si>
    <t>EC-I-04-06</t>
  </si>
  <si>
    <t>PeÃ±aherrera</t>
  </si>
  <si>
    <t>EC-I-04-07</t>
  </si>
  <si>
    <t>Plaza GutiÃ©rrez (Calvario)</t>
  </si>
  <si>
    <t>EC-I-04-08</t>
  </si>
  <si>
    <t>Quiroga</t>
  </si>
  <si>
    <t>EC-I-04-09</t>
  </si>
  <si>
    <t>6 de Julio de Cuellaje</t>
  </si>
  <si>
    <t>EC-I-04-10</t>
  </si>
  <si>
    <t>Vacas Galindo (El Churo)</t>
  </si>
  <si>
    <t>EC-I-05</t>
  </si>
  <si>
    <t>Pimampiro</t>
  </si>
  <si>
    <t>EC-I-05-01</t>
  </si>
  <si>
    <t>EC-I-05-02</t>
  </si>
  <si>
    <t>ChugÃ¡</t>
  </si>
  <si>
    <t>EC-I-05-03</t>
  </si>
  <si>
    <t>Mariano Acosta</t>
  </si>
  <si>
    <t>EC-I-05-04</t>
  </si>
  <si>
    <t>San Francisco de Sigsipamba</t>
  </si>
  <si>
    <t>EC-I-06</t>
  </si>
  <si>
    <t>UrcuquÃ­</t>
  </si>
  <si>
    <t>EC-I-06-01</t>
  </si>
  <si>
    <t>EC-I-06-02</t>
  </si>
  <si>
    <t>CahuasquÃ­</t>
  </si>
  <si>
    <t>EC-I-06-03</t>
  </si>
  <si>
    <t>La Merced de Buenos Aires</t>
  </si>
  <si>
    <t>EC-I-06-04</t>
  </si>
  <si>
    <t>Pablo Arenas</t>
  </si>
  <si>
    <t>EC-I-06-05</t>
  </si>
  <si>
    <t>EC-I-06-06</t>
  </si>
  <si>
    <t>Tumbabiro</t>
  </si>
  <si>
    <t>EC-L-01</t>
  </si>
  <si>
    <t>EC-L-01-03</t>
  </si>
  <si>
    <t>EC-L-01-04</t>
  </si>
  <si>
    <t>EC-L-01-05</t>
  </si>
  <si>
    <t>EC-L-01-06</t>
  </si>
  <si>
    <t>EC-L-01-07</t>
  </si>
  <si>
    <t>Chantaco</t>
  </si>
  <si>
    <t>EC-L-01-08</t>
  </si>
  <si>
    <t>Chiquiribamba</t>
  </si>
  <si>
    <t>EC-L-01-09</t>
  </si>
  <si>
    <t>El Cisne</t>
  </si>
  <si>
    <t>EC-L-01-10</t>
  </si>
  <si>
    <t>Gualel</t>
  </si>
  <si>
    <t>EC-L-01-11</t>
  </si>
  <si>
    <t>Jimbilla</t>
  </si>
  <si>
    <t>EC-L-01-12</t>
  </si>
  <si>
    <t>Malacatos (Valladolid)</t>
  </si>
  <si>
    <t>EC-L-01-13</t>
  </si>
  <si>
    <t>San Lucas</t>
  </si>
  <si>
    <t>EC-L-01-14</t>
  </si>
  <si>
    <t>San Pedro de Vilcabamba</t>
  </si>
  <si>
    <t>EC-L-01-15</t>
  </si>
  <si>
    <t>EC-L-01-16</t>
  </si>
  <si>
    <t>Taquil (Miguel RiofrÃ­o)</t>
  </si>
  <si>
    <t>EC-L-01-17</t>
  </si>
  <si>
    <t>Vilcabamba (Victoria)</t>
  </si>
  <si>
    <t>EC-L-01-18</t>
  </si>
  <si>
    <t>Yangana (Arsenio Castillo)</t>
  </si>
  <si>
    <t>EC-L-01-19</t>
  </si>
  <si>
    <t>Quinara</t>
  </si>
  <si>
    <t>EC-L-02</t>
  </si>
  <si>
    <t>Catamayo</t>
  </si>
  <si>
    <t>EC-L-02-01</t>
  </si>
  <si>
    <t>EC-L-02-02</t>
  </si>
  <si>
    <t>EC-L-02-03</t>
  </si>
  <si>
    <t>EC-L-02-04</t>
  </si>
  <si>
    <t>Guayquichuma</t>
  </si>
  <si>
    <t>EC-L-02-05</t>
  </si>
  <si>
    <t>San Pedro de la Bendita</t>
  </si>
  <si>
    <t>EC-L-02-06</t>
  </si>
  <si>
    <t>Zambi</t>
  </si>
  <si>
    <t>EC-L-03</t>
  </si>
  <si>
    <t>Celica</t>
  </si>
  <si>
    <t>EC-L-03-01</t>
  </si>
  <si>
    <t>EC-L-03-02</t>
  </si>
  <si>
    <t>Cruzpamba</t>
  </si>
  <si>
    <t>EC-L-03-03</t>
  </si>
  <si>
    <t>Pozul</t>
  </si>
  <si>
    <t>EC-L-03-04</t>
  </si>
  <si>
    <t>EC-L-03-05</t>
  </si>
  <si>
    <t>Tnte. Maximiliano RodrÃ­guez Loaiza</t>
  </si>
  <si>
    <t>EC-L-04</t>
  </si>
  <si>
    <t>Chaguarpamba</t>
  </si>
  <si>
    <t>EC-L-04-01</t>
  </si>
  <si>
    <t>EC-L-04-02</t>
  </si>
  <si>
    <t>EC-L-04-03</t>
  </si>
  <si>
    <t>EC-L-04-04</t>
  </si>
  <si>
    <t>Santa Rufina</t>
  </si>
  <si>
    <t>EC-L-04-05</t>
  </si>
  <si>
    <t>Amarillos</t>
  </si>
  <si>
    <t>EC-L-05</t>
  </si>
  <si>
    <t>GonzanamÃ¡</t>
  </si>
  <si>
    <t>EC-L-05-01</t>
  </si>
  <si>
    <t>EC-L-05-02</t>
  </si>
  <si>
    <t>Changaimina (La Libertad)</t>
  </si>
  <si>
    <t>EC-L-05-03</t>
  </si>
  <si>
    <t>Nambacola</t>
  </si>
  <si>
    <t>EC-L-05-04</t>
  </si>
  <si>
    <t>Purunuma (Eguiguren)</t>
  </si>
  <si>
    <t>EC-L-05-05</t>
  </si>
  <si>
    <t>Sacapalca</t>
  </si>
  <si>
    <t>EC-L-06-01</t>
  </si>
  <si>
    <t>General Eloy Alfaro (San SebastiÃ¡n)</t>
  </si>
  <si>
    <t>EC-L-06-02</t>
  </si>
  <si>
    <t>MacarÃ¡ (Manuel EnrÃ­quez Rengel Suquilanda)</t>
  </si>
  <si>
    <t>EC-L-06-04</t>
  </si>
  <si>
    <t>la Victoria</t>
  </si>
  <si>
    <t>EC-L-06-05</t>
  </si>
  <si>
    <t>Sabiango (La Capilla)</t>
  </si>
  <si>
    <t>EC-L-07</t>
  </si>
  <si>
    <t>Olmedo</t>
  </si>
  <si>
    <t>EC-L-07-01</t>
  </si>
  <si>
    <t>EC-L-07-02</t>
  </si>
  <si>
    <t>La Tingue</t>
  </si>
  <si>
    <t>EC-L-08</t>
  </si>
  <si>
    <t>Quilanga</t>
  </si>
  <si>
    <t>EC-L-08-01</t>
  </si>
  <si>
    <t>EC-L-08-02</t>
  </si>
  <si>
    <t>Fundochamba</t>
  </si>
  <si>
    <t>EC-L-08-03</t>
  </si>
  <si>
    <t>San Antonio de Las Aradas</t>
  </si>
  <si>
    <t>EC-L-09</t>
  </si>
  <si>
    <t>Saraguro</t>
  </si>
  <si>
    <t>EC-L-09-01</t>
  </si>
  <si>
    <t>EC-L-09-02</t>
  </si>
  <si>
    <t>El ParaÃ­so de CelÃ©n</t>
  </si>
  <si>
    <t>EC-L-09-03</t>
  </si>
  <si>
    <t>San Pablo de Tenta</t>
  </si>
  <si>
    <t>EC-L-09-04</t>
  </si>
  <si>
    <t>El TablÃ³n</t>
  </si>
  <si>
    <t>EC-L-09-05</t>
  </si>
  <si>
    <t>Lluzhapa</t>
  </si>
  <si>
    <t>EC-L-09-06</t>
  </si>
  <si>
    <t>ManÃº</t>
  </si>
  <si>
    <t>EC-L-09-07</t>
  </si>
  <si>
    <t>San Antonio de Qumbe (Cumbe)</t>
  </si>
  <si>
    <t>EC-L-09-08</t>
  </si>
  <si>
    <t>San SebastiÃ¡n de YÃºluc</t>
  </si>
  <si>
    <t>EC-L-09-09</t>
  </si>
  <si>
    <t>EC-L-09-10</t>
  </si>
  <si>
    <t>Urdaneta (Paquishapa)</t>
  </si>
  <si>
    <t>EC-L-09-11</t>
  </si>
  <si>
    <t>Sumaypamba</t>
  </si>
  <si>
    <t>EC-L-10</t>
  </si>
  <si>
    <t>Zapotillo</t>
  </si>
  <si>
    <t>EC-L-10-02</t>
  </si>
  <si>
    <t>EC-L-10-03</t>
  </si>
  <si>
    <t>Mangahurco (Cazaderos)</t>
  </si>
  <si>
    <t>EC-L-10-04</t>
  </si>
  <si>
    <t>Garzareal</t>
  </si>
  <si>
    <t>EC-L-10-05</t>
  </si>
  <si>
    <t>Limones</t>
  </si>
  <si>
    <t>EC-L-10-06</t>
  </si>
  <si>
    <t>Paletillas</t>
  </si>
  <si>
    <t>EC-L-10-07</t>
  </si>
  <si>
    <t>Bolsapamba</t>
  </si>
  <si>
    <t>EC-L-11</t>
  </si>
  <si>
    <t>Paltas</t>
  </si>
  <si>
    <t>EC-L-11-02</t>
  </si>
  <si>
    <t>Catacocha</t>
  </si>
  <si>
    <t>EC-L-11-03</t>
  </si>
  <si>
    <t>Lourdes</t>
  </si>
  <si>
    <t>EC-L-11-04</t>
  </si>
  <si>
    <t>CangonamÃ¡</t>
  </si>
  <si>
    <t>EC-L-11-05</t>
  </si>
  <si>
    <t>GuachanamÃ¡</t>
  </si>
  <si>
    <t>EC-L-11-06</t>
  </si>
  <si>
    <t>Lauro Guerrero</t>
  </si>
  <si>
    <t>EC-L-11-07</t>
  </si>
  <si>
    <t>Orianga</t>
  </si>
  <si>
    <t>EC-L-11-08</t>
  </si>
  <si>
    <t>EC-L-11-09</t>
  </si>
  <si>
    <t>Casanga</t>
  </si>
  <si>
    <t>EC-L-11-10</t>
  </si>
  <si>
    <t>Yamana</t>
  </si>
  <si>
    <t>EC-L-12</t>
  </si>
  <si>
    <t>Puyango</t>
  </si>
  <si>
    <t>EC-L-12-02</t>
  </si>
  <si>
    <t>Alamor</t>
  </si>
  <si>
    <t>EC-L-12-03</t>
  </si>
  <si>
    <t>Ciano</t>
  </si>
  <si>
    <t>EC-L-12-04</t>
  </si>
  <si>
    <t>El Arenal</t>
  </si>
  <si>
    <t>EC-L-12-05</t>
  </si>
  <si>
    <t>El Limo (Mariana de JesÃºs)</t>
  </si>
  <si>
    <t>EC-L-12-06</t>
  </si>
  <si>
    <t>Mercadillo</t>
  </si>
  <si>
    <t>EC-L-12-07</t>
  </si>
  <si>
    <t>Vicentino</t>
  </si>
  <si>
    <t>EC-L-13</t>
  </si>
  <si>
    <t>Calvas</t>
  </si>
  <si>
    <t>EC-L-12-08</t>
  </si>
  <si>
    <t>Cariamanga</t>
  </si>
  <si>
    <t>EC-L-12-09</t>
  </si>
  <si>
    <t>Chile</t>
  </si>
  <si>
    <t>EC-L-12-10</t>
  </si>
  <si>
    <t>EC-L-12-11</t>
  </si>
  <si>
    <t>Colaisaca</t>
  </si>
  <si>
    <t>EC-L-12-12</t>
  </si>
  <si>
    <t>El Lucero</t>
  </si>
  <si>
    <t>EC-L-12-13</t>
  </si>
  <si>
    <t>Utuana</t>
  </si>
  <si>
    <t>EC-L-12-14</t>
  </si>
  <si>
    <t>SanguillÃ­n</t>
  </si>
  <si>
    <t>EC-L-14</t>
  </si>
  <si>
    <t>Pindal</t>
  </si>
  <si>
    <t>EC-L-12-15</t>
  </si>
  <si>
    <t>EC-L-12-16</t>
  </si>
  <si>
    <t>Chaquinal</t>
  </si>
  <si>
    <t>EC-L-12-17</t>
  </si>
  <si>
    <t>12 de Diciembre</t>
  </si>
  <si>
    <t>EC-L-15</t>
  </si>
  <si>
    <t>EspÃ­ndola</t>
  </si>
  <si>
    <t>EC-L-12-18</t>
  </si>
  <si>
    <t>EC-L-12-19</t>
  </si>
  <si>
    <t>EC-L-12-20</t>
  </si>
  <si>
    <t>Jimbura</t>
  </si>
  <si>
    <t>EC-L-12-21</t>
  </si>
  <si>
    <t>Santa Teresita</t>
  </si>
  <si>
    <t>EC-L-12-22</t>
  </si>
  <si>
    <t>27 de Abril</t>
  </si>
  <si>
    <t>EC-L-12-23</t>
  </si>
  <si>
    <t>EC-L-12-24</t>
  </si>
  <si>
    <t>El Airo</t>
  </si>
  <si>
    <t>EC-L-16</t>
  </si>
  <si>
    <t>Sozoranga</t>
  </si>
  <si>
    <t>EC-L-12-25</t>
  </si>
  <si>
    <t>EC-L-12-26</t>
  </si>
  <si>
    <t>Nueva FÃ¡tima</t>
  </si>
  <si>
    <t>EC-L-12-27</t>
  </si>
  <si>
    <t>Tacamoros</t>
  </si>
  <si>
    <t>EC-R</t>
  </si>
  <si>
    <t>Los RÃ­os</t>
  </si>
  <si>
    <t>EC-R-01</t>
  </si>
  <si>
    <t>Quevedo</t>
  </si>
  <si>
    <t>EC-R-01-02</t>
  </si>
  <si>
    <t>EC-R-01-03</t>
  </si>
  <si>
    <t>San Camilo</t>
  </si>
  <si>
    <t>EC-R-01-04</t>
  </si>
  <si>
    <t>GuayacÃ¡n</t>
  </si>
  <si>
    <t>EC-R-01-05</t>
  </si>
  <si>
    <t>NicolÃ¡s Infante DÃ­az</t>
  </si>
  <si>
    <t>EC-R-01-06</t>
  </si>
  <si>
    <t>EC-R-01-07</t>
  </si>
  <si>
    <t>Siete de Octubre</t>
  </si>
  <si>
    <t>EC-R-01-08</t>
  </si>
  <si>
    <t>24 de Mayo</t>
  </si>
  <si>
    <t>EC-R-01-09</t>
  </si>
  <si>
    <t>Venus del RÃ­o Quevedo</t>
  </si>
  <si>
    <t>EC-R-01-10</t>
  </si>
  <si>
    <t>Viva Alfaro</t>
  </si>
  <si>
    <t>EC-R-01-11</t>
  </si>
  <si>
    <t>EC-R-01-12</t>
  </si>
  <si>
    <t>EC-R-02</t>
  </si>
  <si>
    <t>Babahoyo</t>
  </si>
  <si>
    <t>EC-R-02-01</t>
  </si>
  <si>
    <t>Clemente Baquerizo</t>
  </si>
  <si>
    <t>EC-R-02-02</t>
  </si>
  <si>
    <t>Dr. Camilo Ponce</t>
  </si>
  <si>
    <t>EC-R-02-03</t>
  </si>
  <si>
    <t>Barreiro</t>
  </si>
  <si>
    <t>EC-R-02-04</t>
  </si>
  <si>
    <t>El Salto</t>
  </si>
  <si>
    <t>EC-R-02-05</t>
  </si>
  <si>
    <t>Caracol</t>
  </si>
  <si>
    <t>EC-R-02-06</t>
  </si>
  <si>
    <t>Febres Cordero (Las Juntas)</t>
  </si>
  <si>
    <t>EC-R-02-07</t>
  </si>
  <si>
    <t>Pimocha</t>
  </si>
  <si>
    <t>EC-R-02-08</t>
  </si>
  <si>
    <t>EC-R-03</t>
  </si>
  <si>
    <t>Buena Fe</t>
  </si>
  <si>
    <t>EC-R-03-01</t>
  </si>
  <si>
    <t>San Jacinto de Buena FÃ©</t>
  </si>
  <si>
    <t>EC-R-03-02</t>
  </si>
  <si>
    <t>7 de Agosto</t>
  </si>
  <si>
    <t>EC-R-03-03</t>
  </si>
  <si>
    <t>Once de Octubre</t>
  </si>
  <si>
    <t>EC-R-03-04</t>
  </si>
  <si>
    <t>Patricia Pilar</t>
  </si>
  <si>
    <t>EC-R-04</t>
  </si>
  <si>
    <t>EC-R-04-01</t>
  </si>
  <si>
    <t>EC-R-05</t>
  </si>
  <si>
    <t>Pueblo Viejo</t>
  </si>
  <si>
    <t>EC-R-05-01</t>
  </si>
  <si>
    <t>Puebloviejo</t>
  </si>
  <si>
    <t>EC-R-05-02</t>
  </si>
  <si>
    <t>Puerto Pechiche</t>
  </si>
  <si>
    <t>EC-R-05-03</t>
  </si>
  <si>
    <t>EC-R-06</t>
  </si>
  <si>
    <t>EC-R-06-01</t>
  </si>
  <si>
    <t>Catarama</t>
  </si>
  <si>
    <t>EC-R-06-02</t>
  </si>
  <si>
    <t>EC-R-07</t>
  </si>
  <si>
    <t>Valencia</t>
  </si>
  <si>
    <t>EC-R-07-01</t>
  </si>
  <si>
    <t>EC-R-08</t>
  </si>
  <si>
    <t>Ventanas</t>
  </si>
  <si>
    <t>EC-R-08-01</t>
  </si>
  <si>
    <t>EC-R-08-02</t>
  </si>
  <si>
    <t>Zapotal</t>
  </si>
  <si>
    <t>EC-R-09</t>
  </si>
  <si>
    <t>Vinces</t>
  </si>
  <si>
    <t>EC-R-09-01</t>
  </si>
  <si>
    <t>EC-R-09-02</t>
  </si>
  <si>
    <t>Antonio Sotomayor</t>
  </si>
  <si>
    <t>EC-R-10</t>
  </si>
  <si>
    <t>Baba</t>
  </si>
  <si>
    <t>EC-R-10-01</t>
  </si>
  <si>
    <t>EC-R-10-02</t>
  </si>
  <si>
    <t>Guare</t>
  </si>
  <si>
    <t>EC-R-10-03</t>
  </si>
  <si>
    <t>Isla de Bejucal</t>
  </si>
  <si>
    <t>EC-R-11</t>
  </si>
  <si>
    <t>Quinsaloma</t>
  </si>
  <si>
    <t>EC-R-11-01</t>
  </si>
  <si>
    <t>EC-R-12</t>
  </si>
  <si>
    <t>Palenque</t>
  </si>
  <si>
    <t>EC-R-12-01</t>
  </si>
  <si>
    <t>EC-R-13</t>
  </si>
  <si>
    <t>Mocache</t>
  </si>
  <si>
    <t>EC-R-13-01</t>
  </si>
  <si>
    <t>EC-M</t>
  </si>
  <si>
    <t>ManabÃ­</t>
  </si>
  <si>
    <t>EC-M-01</t>
  </si>
  <si>
    <t>Portoviejo</t>
  </si>
  <si>
    <t>EC-M-01-02</t>
  </si>
  <si>
    <t>EC-M-01-03</t>
  </si>
  <si>
    <t>12 de Marzo</t>
  </si>
  <si>
    <t>EC-M-01-04</t>
  </si>
  <si>
    <t>ColÃ³n</t>
  </si>
  <si>
    <t>EC-M-01-05</t>
  </si>
  <si>
    <t>PicoazÃ¡</t>
  </si>
  <si>
    <t>EC-M-01-06</t>
  </si>
  <si>
    <t>EC-M-01-07</t>
  </si>
  <si>
    <t>AndrÃ©s de Vera</t>
  </si>
  <si>
    <t>EC-M-01-08</t>
  </si>
  <si>
    <t>18 de Octubre</t>
  </si>
  <si>
    <t>EC-M-01-09</t>
  </si>
  <si>
    <t>Francisco Pacheco</t>
  </si>
  <si>
    <t>EC-M-01-10</t>
  </si>
  <si>
    <t>EC-M-01-11</t>
  </si>
  <si>
    <t>AbdÃ³n CalderÃ³n (San Francisco)</t>
  </si>
  <si>
    <t>EC-M-01-12</t>
  </si>
  <si>
    <t>Alhajuela (Bajo Grande)</t>
  </si>
  <si>
    <t>EC-M-01-13</t>
  </si>
  <si>
    <t>Crucita</t>
  </si>
  <si>
    <t>EC-M-01-14</t>
  </si>
  <si>
    <t>Pueblo Nuevo</t>
  </si>
  <si>
    <t>EC-M-01-15</t>
  </si>
  <si>
    <t>Riochico (RÃ­o Chico)</t>
  </si>
  <si>
    <t>EC-M-01-16</t>
  </si>
  <si>
    <t>San PlÃ¡cido</t>
  </si>
  <si>
    <t>EC-M-01-17</t>
  </si>
  <si>
    <t>Chirijos</t>
  </si>
  <si>
    <t>EC-M-02</t>
  </si>
  <si>
    <t>EC-M-02-01</t>
  </si>
  <si>
    <t>Calceta</t>
  </si>
  <si>
    <t>EC-M-02-02</t>
  </si>
  <si>
    <t>Membrillo</t>
  </si>
  <si>
    <t>EC-M-02-03</t>
  </si>
  <si>
    <t>EC-M-03</t>
  </si>
  <si>
    <t>Chone</t>
  </si>
  <si>
    <t>EC-M-03-02</t>
  </si>
  <si>
    <t>EC-M-03-03</t>
  </si>
  <si>
    <t>EC-M-03-04</t>
  </si>
  <si>
    <t>BoyacÃ¡</t>
  </si>
  <si>
    <t>EC-M-03-05</t>
  </si>
  <si>
    <t>Canuto</t>
  </si>
  <si>
    <t>EC-M-03-06</t>
  </si>
  <si>
    <t>Convento</t>
  </si>
  <si>
    <t>EC-M-03-07</t>
  </si>
  <si>
    <t>Chibunga</t>
  </si>
  <si>
    <t>EC-M-03-08</t>
  </si>
  <si>
    <t>EC-M-03-09</t>
  </si>
  <si>
    <t>EC-M-03-10</t>
  </si>
  <si>
    <t>EC-M-04</t>
  </si>
  <si>
    <t>EC-M-04-01</t>
  </si>
  <si>
    <t>EC-M-04-02</t>
  </si>
  <si>
    <t>4 de Diciembre</t>
  </si>
  <si>
    <t>EC-M-04-03</t>
  </si>
  <si>
    <t>Wilfrido Loor Moreira (Maicito)</t>
  </si>
  <si>
    <t>EC-M-04-04</t>
  </si>
  <si>
    <t>San Pedro de Suma</t>
  </si>
  <si>
    <t>EC-M-05</t>
  </si>
  <si>
    <t>Flavio Alfaro</t>
  </si>
  <si>
    <t>EC-M-05-01</t>
  </si>
  <si>
    <t>EC-M-05-02</t>
  </si>
  <si>
    <t>San Francisco de Novillo</t>
  </si>
  <si>
    <t>EC-M-05-03</t>
  </si>
  <si>
    <t>Zapallo</t>
  </si>
  <si>
    <t>EC-M-06</t>
  </si>
  <si>
    <t>Jama</t>
  </si>
  <si>
    <t>EC-M-06-01</t>
  </si>
  <si>
    <t>EC-M-07</t>
  </si>
  <si>
    <t>JaramijÃ³</t>
  </si>
  <si>
    <t>EC-M-07-01</t>
  </si>
  <si>
    <t>EC-M-08</t>
  </si>
  <si>
    <t>Manta</t>
  </si>
  <si>
    <t>EC-M-08-02</t>
  </si>
  <si>
    <t>Los Esteros</t>
  </si>
  <si>
    <t>EC-M-08-03</t>
  </si>
  <si>
    <t>EC-M-08-04</t>
  </si>
  <si>
    <t>EC-M-08-05</t>
  </si>
  <si>
    <t>EC-M-08-06</t>
  </si>
  <si>
    <t>EC-M-08-07</t>
  </si>
  <si>
    <t>EC-M-08-08</t>
  </si>
  <si>
    <t>Santa Marianita (Boca de Pacoche)</t>
  </si>
  <si>
    <t>EC-M-09</t>
  </si>
  <si>
    <t>Montecristi</t>
  </si>
  <si>
    <t>EC-M-09-01</t>
  </si>
  <si>
    <t>AnÃ­bal San AndrÃ©s</t>
  </si>
  <si>
    <t>EC-M-09-02</t>
  </si>
  <si>
    <t>EC-M-09-03</t>
  </si>
  <si>
    <t>El Colorado</t>
  </si>
  <si>
    <t>EC-M-09-04</t>
  </si>
  <si>
    <t>General Eloy Alfaro</t>
  </si>
  <si>
    <t>EC-M-09-05</t>
  </si>
  <si>
    <t>Leonidas ProaÃ±o</t>
  </si>
  <si>
    <t>EC-M-09-06</t>
  </si>
  <si>
    <t>La Pila</t>
  </si>
  <si>
    <t>EC-M-10</t>
  </si>
  <si>
    <t>Pedernales</t>
  </si>
  <si>
    <t>EC-M-10-01</t>
  </si>
  <si>
    <t>EC-M-10-02</t>
  </si>
  <si>
    <t>CojimÃ­es</t>
  </si>
  <si>
    <t>EC-M-10-03</t>
  </si>
  <si>
    <t>10 de Agosto</t>
  </si>
  <si>
    <t>EC-M-10-04</t>
  </si>
  <si>
    <t>EC-M-11</t>
  </si>
  <si>
    <t>Puerto LÃ³pez</t>
  </si>
  <si>
    <t>EC-M-11-01</t>
  </si>
  <si>
    <t>EC-M-11-02</t>
  </si>
  <si>
    <t>Machalilla</t>
  </si>
  <si>
    <t>EC-M-11-03</t>
  </si>
  <si>
    <t>Salango</t>
  </si>
  <si>
    <t>EC-M-12</t>
  </si>
  <si>
    <t>EC-M-12-01</t>
  </si>
  <si>
    <t>EC-M-13</t>
  </si>
  <si>
    <t>EC-M-13-01</t>
  </si>
  <si>
    <t>EC-M-13-02</t>
  </si>
  <si>
    <t>Canoa</t>
  </si>
  <si>
    <t>EC-M-14</t>
  </si>
  <si>
    <t>EC-M-14-01</t>
  </si>
  <si>
    <t>EC-M-14-02</t>
  </si>
  <si>
    <t>Lodana</t>
  </si>
  <si>
    <t>EC-M-14-03</t>
  </si>
  <si>
    <t>EC-M-14-04</t>
  </si>
  <si>
    <t>Honorato VÃ¡squez</t>
  </si>
  <si>
    <t>EC-M-14-05</t>
  </si>
  <si>
    <t>EC-M-14-06</t>
  </si>
  <si>
    <t>EC-M-15</t>
  </si>
  <si>
    <t>EC-M-15-01</t>
  </si>
  <si>
    <t>BahÃ­a de CarÃ¡quez</t>
  </si>
  <si>
    <t>EC-M-15-02</t>
  </si>
  <si>
    <t>Leonidas Plaza GutiÃ©rrez</t>
  </si>
  <si>
    <t>EC-M-15-03</t>
  </si>
  <si>
    <t>CharapotÃ³</t>
  </si>
  <si>
    <t>EC-M-15-04</t>
  </si>
  <si>
    <t>EC-M-16</t>
  </si>
  <si>
    <t>Tosagua</t>
  </si>
  <si>
    <t>EC-M-16-01</t>
  </si>
  <si>
    <t>EC-M-16-02</t>
  </si>
  <si>
    <t>Bachillero</t>
  </si>
  <si>
    <t>EC-M-16-03</t>
  </si>
  <si>
    <t>Ãngel Pedro Giler (La Estancilla)</t>
  </si>
  <si>
    <t>EC-M-17</t>
  </si>
  <si>
    <t>Jipijapa</t>
  </si>
  <si>
    <t>EC-M-17-01</t>
  </si>
  <si>
    <t>Dr. Miguel MorÃ¡n Lucio</t>
  </si>
  <si>
    <t>EC-M-17-02</t>
  </si>
  <si>
    <t>San Lorenzo de Jipijapa</t>
  </si>
  <si>
    <t>EC-M-17-03</t>
  </si>
  <si>
    <t>Manuel Inocencio Parrales y Guale</t>
  </si>
  <si>
    <t>EC-M-17-04</t>
  </si>
  <si>
    <t>AmÃ©rica</t>
  </si>
  <si>
    <t>EC-M-17-05</t>
  </si>
  <si>
    <t>El Anegado</t>
  </si>
  <si>
    <t>EC-M-17-06</t>
  </si>
  <si>
    <t>Julcuy</t>
  </si>
  <si>
    <t>EC-M-17-07</t>
  </si>
  <si>
    <t>EC-M-17-08</t>
  </si>
  <si>
    <t>Membrillal</t>
  </si>
  <si>
    <t>EC-M-17-09</t>
  </si>
  <si>
    <t>Pedro Pablo GÃ³mez</t>
  </si>
  <si>
    <t>EC-M-17-10</t>
  </si>
  <si>
    <t>Puerto de Cayo</t>
  </si>
  <si>
    <t>EC-M-18</t>
  </si>
  <si>
    <t>JunÃ­n</t>
  </si>
  <si>
    <t>EC-M-18-01</t>
  </si>
  <si>
    <t>EC-M-19</t>
  </si>
  <si>
    <t>PajÃ¡n</t>
  </si>
  <si>
    <t>EC-M-19-01</t>
  </si>
  <si>
    <t>EC-M-19-02</t>
  </si>
  <si>
    <t>Campozano (La Palma de PajÃ¡n)</t>
  </si>
  <si>
    <t>EC-M-19-03</t>
  </si>
  <si>
    <t>Cascol</t>
  </si>
  <si>
    <t>EC-M-19-04</t>
  </si>
  <si>
    <t>Guale</t>
  </si>
  <si>
    <t>EC-M-19-05</t>
  </si>
  <si>
    <t>Lascano</t>
  </si>
  <si>
    <t>EC-M-20</t>
  </si>
  <si>
    <t>EC-M-20-01</t>
  </si>
  <si>
    <t>EC-M-20-02</t>
  </si>
  <si>
    <t>Barraganete</t>
  </si>
  <si>
    <t>EC-M-20-03</t>
  </si>
  <si>
    <t>EC-M-21</t>
  </si>
  <si>
    <t>EC-M-21-01</t>
  </si>
  <si>
    <t>EC-M-22</t>
  </si>
  <si>
    <t>EC-M-22-01</t>
  </si>
  <si>
    <t>EC-M-22-02</t>
  </si>
  <si>
    <t>EC-M-22-03</t>
  </si>
  <si>
    <t>Noboa</t>
  </si>
  <si>
    <t>EC-M-22-04</t>
  </si>
  <si>
    <t>Arq. Sixto DurÃ¡n BallÃ©n</t>
  </si>
  <si>
    <t>EC-S</t>
  </si>
  <si>
    <t>EC-S-01</t>
  </si>
  <si>
    <t>Gualaquiza</t>
  </si>
  <si>
    <t>EC-S-01-02</t>
  </si>
  <si>
    <t>EC-S-01-03</t>
  </si>
  <si>
    <t>Mercedes Molina</t>
  </si>
  <si>
    <t>EC-S-01-04</t>
  </si>
  <si>
    <t>Amazonas (Rosario de Cuyes)</t>
  </si>
  <si>
    <t>EC-S-01-05</t>
  </si>
  <si>
    <t>Bermejos</t>
  </si>
  <si>
    <t>EC-S-01-06</t>
  </si>
  <si>
    <t>Bomboiza</t>
  </si>
  <si>
    <t>EC-S-01-07</t>
  </si>
  <si>
    <t>ChigÃ¼inda</t>
  </si>
  <si>
    <t>EC-S-01-08</t>
  </si>
  <si>
    <t>EC-S-01-09</t>
  </si>
  <si>
    <t>Nueva Tarqui</t>
  </si>
  <si>
    <t>EC-S-01-10</t>
  </si>
  <si>
    <t>San Miguel de Cuyes</t>
  </si>
  <si>
    <t>EC-S-01-11</t>
  </si>
  <si>
    <t>El Ideal</t>
  </si>
  <si>
    <t>EC-S-02</t>
  </si>
  <si>
    <t>Palora</t>
  </si>
  <si>
    <t>EC-S-02-01</t>
  </si>
  <si>
    <t>EC-S-02-02</t>
  </si>
  <si>
    <t>Arapicos</t>
  </si>
  <si>
    <t>EC-S-02-03</t>
  </si>
  <si>
    <t>EC-S-02-04</t>
  </si>
  <si>
    <t>Sangay</t>
  </si>
  <si>
    <t>EC-S-02-05</t>
  </si>
  <si>
    <t>16 de Agosto</t>
  </si>
  <si>
    <t>EC-S-03</t>
  </si>
  <si>
    <t>EC-S-03-01</t>
  </si>
  <si>
    <t>Santiago de MÃ©ndez</t>
  </si>
  <si>
    <t>EC-S-03-02</t>
  </si>
  <si>
    <t>Copal</t>
  </si>
  <si>
    <t>EC-S-03-03</t>
  </si>
  <si>
    <t>Chupianza</t>
  </si>
  <si>
    <t>EC-S-03-04</t>
  </si>
  <si>
    <t>Patuca</t>
  </si>
  <si>
    <t>EC-S-03-05</t>
  </si>
  <si>
    <t>San Luis de El Acho</t>
  </si>
  <si>
    <t>EC-S-03-06</t>
  </si>
  <si>
    <t>Tayuza</t>
  </si>
  <si>
    <t>EC-S-03-07</t>
  </si>
  <si>
    <t>San Francisco de Chinimbimi</t>
  </si>
  <si>
    <t>EC-S-04</t>
  </si>
  <si>
    <t>SucÃºa</t>
  </si>
  <si>
    <t>EC-S-04-01</t>
  </si>
  <si>
    <t>EC-S-04-02</t>
  </si>
  <si>
    <t>EC-S-04-03</t>
  </si>
  <si>
    <t>Huambi</t>
  </si>
  <si>
    <t>EC-S-04-04</t>
  </si>
  <si>
    <t>Santa Marianita de JesÃºs</t>
  </si>
  <si>
    <t>EC-S-05</t>
  </si>
  <si>
    <t>Taisha</t>
  </si>
  <si>
    <t>EC-S-05-01</t>
  </si>
  <si>
    <t>EC-S-05-02</t>
  </si>
  <si>
    <t>Huasaga</t>
  </si>
  <si>
    <t>EC-S-05-03</t>
  </si>
  <si>
    <t>Macuma</t>
  </si>
  <si>
    <t>EC-S-05-04</t>
  </si>
  <si>
    <t>Tuutinentza</t>
  </si>
  <si>
    <t>EC-S-05-05</t>
  </si>
  <si>
    <t>Pumpuentsa</t>
  </si>
  <si>
    <t>EC-S-06</t>
  </si>
  <si>
    <t>Tiwintza</t>
  </si>
  <si>
    <t>EC-S-06-01</t>
  </si>
  <si>
    <t>EC-S-06-02</t>
  </si>
  <si>
    <t>San JosÃ© de Morona</t>
  </si>
  <si>
    <t>EC-S-07</t>
  </si>
  <si>
    <t>Huamboya</t>
  </si>
  <si>
    <t>EC-S-07-01</t>
  </si>
  <si>
    <t>EC-S-07-02</t>
  </si>
  <si>
    <t>Chiguaza</t>
  </si>
  <si>
    <t>EC-S-08</t>
  </si>
  <si>
    <t>LimÃ³n Indanza</t>
  </si>
  <si>
    <t>EC-S-08-01</t>
  </si>
  <si>
    <t>General Leonidas Plaza GutiÃ©rrez (LimÃ³n)</t>
  </si>
  <si>
    <t>EC-S-08-02</t>
  </si>
  <si>
    <t>Indanza</t>
  </si>
  <si>
    <t>EC-S-08-03</t>
  </si>
  <si>
    <t>EC-S-08-04</t>
  </si>
  <si>
    <t>San Miguel de Conchay</t>
  </si>
  <si>
    <t>EC-S-08-05</t>
  </si>
  <si>
    <t>Santa Susana de Chiviaza</t>
  </si>
  <si>
    <t>EC-S-08-06</t>
  </si>
  <si>
    <t>Yunganza</t>
  </si>
  <si>
    <t>EC-S-09</t>
  </si>
  <si>
    <t>LogroÃ±o</t>
  </si>
  <si>
    <t>EC-S-09-01</t>
  </si>
  <si>
    <t>EC-S-09-02</t>
  </si>
  <si>
    <t>Yaupi</t>
  </si>
  <si>
    <t>EC-S-09-03</t>
  </si>
  <si>
    <t>Shimpis</t>
  </si>
  <si>
    <t>EC-S-10</t>
  </si>
  <si>
    <t>Morona</t>
  </si>
  <si>
    <t>EC-S-10-01</t>
  </si>
  <si>
    <t>Macas</t>
  </si>
  <si>
    <t>EC-S-10-02</t>
  </si>
  <si>
    <t>Alshi</t>
  </si>
  <si>
    <t>EC-S-10-03</t>
  </si>
  <si>
    <t>General ProaÃ±o</t>
  </si>
  <si>
    <t>EC-S-10-04</t>
  </si>
  <si>
    <t>EC-S-10-05</t>
  </si>
  <si>
    <t>Sevilla Don Bosco</t>
  </si>
  <si>
    <t>EC-S-10-06</t>
  </si>
  <si>
    <t>ZuÃ±a (ZuÃ±ac)</t>
  </si>
  <si>
    <t>EC-S-10-07</t>
  </si>
  <si>
    <t>Cuchaentza</t>
  </si>
  <si>
    <t>EC-S-10-08</t>
  </si>
  <si>
    <t>RÃ­o Blanco</t>
  </si>
  <si>
    <t>EC-S-11</t>
  </si>
  <si>
    <t>Pablo Sexto</t>
  </si>
  <si>
    <t>EC-S-11-01</t>
  </si>
  <si>
    <t>Pablo Secto</t>
  </si>
  <si>
    <t>EC-S-12</t>
  </si>
  <si>
    <t>San Juan Bosco</t>
  </si>
  <si>
    <t>EC-S-12-01</t>
  </si>
  <si>
    <t>EC-S-12-02</t>
  </si>
  <si>
    <t>Pan de AzÃºcar</t>
  </si>
  <si>
    <t>EC-S-12-03</t>
  </si>
  <si>
    <t>San Carlos de LimÃ³n</t>
  </si>
  <si>
    <t>EC-S-12-04</t>
  </si>
  <si>
    <t>San Jacinto de Wakambeis</t>
  </si>
  <si>
    <t>EC-S-12-05</t>
  </si>
  <si>
    <t>Santiago de Pananza</t>
  </si>
  <si>
    <t>EC-N</t>
  </si>
  <si>
    <t>EC-N-01</t>
  </si>
  <si>
    <t>Tena</t>
  </si>
  <si>
    <t>EC-N-01-02</t>
  </si>
  <si>
    <t>EC-N-01-03</t>
  </si>
  <si>
    <t>Ahuano</t>
  </si>
  <si>
    <t>EC-N-01-04</t>
  </si>
  <si>
    <t>Chontapunta</t>
  </si>
  <si>
    <t>EC-N-01-05</t>
  </si>
  <si>
    <t>Pani</t>
  </si>
  <si>
    <t>EC-N-01-06</t>
  </si>
  <si>
    <t>Puerto MisahuallÃ­</t>
  </si>
  <si>
    <t>EC-N-01-07</t>
  </si>
  <si>
    <t>EC-N-01-08</t>
  </si>
  <si>
    <t>TÃ¡lag</t>
  </si>
  <si>
    <t>EC-N-02</t>
  </si>
  <si>
    <t>Archidona</t>
  </si>
  <si>
    <t>EC-N-02-01</t>
  </si>
  <si>
    <t>EC-N-02-02</t>
  </si>
  <si>
    <t>Cotundo</t>
  </si>
  <si>
    <t>EC-N-02-03</t>
  </si>
  <si>
    <t>San Pablo de Ushpayacu</t>
  </si>
  <si>
    <t>EC-N-03</t>
  </si>
  <si>
    <t>El Chaco</t>
  </si>
  <si>
    <t>EC-N-03-01</t>
  </si>
  <si>
    <t>EC-N-03-02</t>
  </si>
  <si>
    <t>Gonzalo DÃ­az de Pineda</t>
  </si>
  <si>
    <t>EC-N-03-03</t>
  </si>
  <si>
    <t>Linares</t>
  </si>
  <si>
    <t>EC-N-03-04</t>
  </si>
  <si>
    <t>Oyacachi</t>
  </si>
  <si>
    <t>EC-N-03-05</t>
  </si>
  <si>
    <t>EC-N-03-06</t>
  </si>
  <si>
    <t>Sardinas</t>
  </si>
  <si>
    <t>EC-N-04</t>
  </si>
  <si>
    <t>Quijos</t>
  </si>
  <si>
    <t>EC-N-04-01</t>
  </si>
  <si>
    <t>Baeza</t>
  </si>
  <si>
    <t>EC-N-04-02</t>
  </si>
  <si>
    <t>Cosanga</t>
  </si>
  <si>
    <t>EC-N-04-03</t>
  </si>
  <si>
    <t>Cuyuja</t>
  </si>
  <si>
    <t>EC-N-04-04</t>
  </si>
  <si>
    <t>Papallacta</t>
  </si>
  <si>
    <t>EC-N-04-05</t>
  </si>
  <si>
    <t>San Francisco de Borja (Virgilio DÃ¡vila)</t>
  </si>
  <si>
    <t>EC-N-04-06</t>
  </si>
  <si>
    <t>Sumaco</t>
  </si>
  <si>
    <t>EC-N-05</t>
  </si>
  <si>
    <t>Arosemena Tola</t>
  </si>
  <si>
    <t>EC-N-05-01</t>
  </si>
  <si>
    <t>Carlos Julio Arosemena Tola</t>
  </si>
  <si>
    <t>EC-D</t>
  </si>
  <si>
    <t>Orellana</t>
  </si>
  <si>
    <t>EC-D-01</t>
  </si>
  <si>
    <t>Aguarico</t>
  </si>
  <si>
    <t>EC-D-01-01</t>
  </si>
  <si>
    <t>Nuevo Rocafuerte</t>
  </si>
  <si>
    <t>EC-D-01-02</t>
  </si>
  <si>
    <t>CapitÃ¡n Augusto Rivadeneria</t>
  </si>
  <si>
    <t>EC-D-01-03</t>
  </si>
  <si>
    <t>Cononaco</t>
  </si>
  <si>
    <t>EC-D-01-04</t>
  </si>
  <si>
    <t>Santa MarÃ­a de Huiririma</t>
  </si>
  <si>
    <t>EC-D-01-05</t>
  </si>
  <si>
    <t>Tiputini</t>
  </si>
  <si>
    <t>EC-D-01-06</t>
  </si>
  <si>
    <t>YasunÃ­</t>
  </si>
  <si>
    <t>EC-D-02</t>
  </si>
  <si>
    <t>La Joya de los Sachas</t>
  </si>
  <si>
    <t>EC-D-02-02</t>
  </si>
  <si>
    <t>EC-D-02-03</t>
  </si>
  <si>
    <t>Enokanqui</t>
  </si>
  <si>
    <t>EC-D-02-04</t>
  </si>
  <si>
    <t>Pompeya</t>
  </si>
  <si>
    <t>EC-D-02-05</t>
  </si>
  <si>
    <t>EC-D-02-06</t>
  </si>
  <si>
    <t>San SebastiÃ¡n del Coca</t>
  </si>
  <si>
    <t>EC-D-02-07</t>
  </si>
  <si>
    <t>Lago San Pedro</t>
  </si>
  <si>
    <t>EC-D-02-08</t>
  </si>
  <si>
    <t>Pumipamba</t>
  </si>
  <si>
    <t>EC-D-02-09</t>
  </si>
  <si>
    <t>Tres de Noviembre</t>
  </si>
  <si>
    <t>EC-D-02-10</t>
  </si>
  <si>
    <t>UniÃ³n MilagreÃ±a</t>
  </si>
  <si>
    <t>EC-D-03</t>
  </si>
  <si>
    <t>Loreto</t>
  </si>
  <si>
    <t>EC-D-03-01</t>
  </si>
  <si>
    <t>EC-D-03-02</t>
  </si>
  <si>
    <t>Ãvila</t>
  </si>
  <si>
    <t>EC-D-03-03</t>
  </si>
  <si>
    <t>Puerto Murialdo</t>
  </si>
  <si>
    <t>EC-D-03-04</t>
  </si>
  <si>
    <t>San JosÃ© de Payamino</t>
  </si>
  <si>
    <t>EC-D-03-05</t>
  </si>
  <si>
    <t>San JosÃ© de Dahuano</t>
  </si>
  <si>
    <t>EC-D-03-06</t>
  </si>
  <si>
    <t>San Vicente de Huaticocha</t>
  </si>
  <si>
    <t>EC-D-04</t>
  </si>
  <si>
    <t>EC-D-04-01</t>
  </si>
  <si>
    <t>Puerto Francisco de Orellana (El Coca)</t>
  </si>
  <si>
    <t>EC-D-04-02</t>
  </si>
  <si>
    <t>Dayuma</t>
  </si>
  <si>
    <t>EC-D-04-03</t>
  </si>
  <si>
    <t>Taracoa (Nueva Esperanza: Yuca)</t>
  </si>
  <si>
    <t>EC-D-04-04</t>
  </si>
  <si>
    <t>Alejandro Labaka</t>
  </si>
  <si>
    <t>EC-D-04-05</t>
  </si>
  <si>
    <t>El Dorado</t>
  </si>
  <si>
    <t>EC-D-04-06</t>
  </si>
  <si>
    <t>El EdÃ©n</t>
  </si>
  <si>
    <t>EC-D-04-07</t>
  </si>
  <si>
    <t>EC-D-04-08</t>
  </si>
  <si>
    <t>InÃ©s Arango</t>
  </si>
  <si>
    <t>EC-D-04-09</t>
  </si>
  <si>
    <t>La Belleza</t>
  </si>
  <si>
    <t>EC-D-04-10</t>
  </si>
  <si>
    <t>Nuevo ParaÃ­so</t>
  </si>
  <si>
    <t>EC-D-04-11</t>
  </si>
  <si>
    <t>San JosÃ© de Guayusa</t>
  </si>
  <si>
    <t>EC-D-04-12</t>
  </si>
  <si>
    <t>San Luis de Armenia</t>
  </si>
  <si>
    <t>EC-Y</t>
  </si>
  <si>
    <t>EC-Y-01</t>
  </si>
  <si>
    <t>Arajuno</t>
  </si>
  <si>
    <t>EC-Y-01-01</t>
  </si>
  <si>
    <t>EC-Y-01-02</t>
  </si>
  <si>
    <t>Curaray</t>
  </si>
  <si>
    <t>EC-Y-02</t>
  </si>
  <si>
    <t>Mera</t>
  </si>
  <si>
    <t>EC-Y-02-01</t>
  </si>
  <si>
    <t>EC-Y-02-02</t>
  </si>
  <si>
    <t>Madre Tierra</t>
  </si>
  <si>
    <t>EC-Y-02-03</t>
  </si>
  <si>
    <t>Shell</t>
  </si>
  <si>
    <t>EC-Y-03</t>
  </si>
  <si>
    <t>EC-Y-03-02</t>
  </si>
  <si>
    <t>Puyo</t>
  </si>
  <si>
    <t>EC-Y-03-03</t>
  </si>
  <si>
    <t>Canelos</t>
  </si>
  <si>
    <t>EC-Y-03-04</t>
  </si>
  <si>
    <t>Diez de Agosto</t>
  </si>
  <si>
    <t>EC-Y-03-05</t>
  </si>
  <si>
    <t>FÃ¡tima</t>
  </si>
  <si>
    <t>EC-Y-03-06</t>
  </si>
  <si>
    <t>Montalvo (Andoas)</t>
  </si>
  <si>
    <t>EC-Y-03-07</t>
  </si>
  <si>
    <t>Pomona</t>
  </si>
  <si>
    <t>EC-Y-03-08</t>
  </si>
  <si>
    <t>RÃ­o Corrientes</t>
  </si>
  <si>
    <t>EC-Y-03-09</t>
  </si>
  <si>
    <t>RÃ­o Tigre</t>
  </si>
  <si>
    <t>EC-Y-03-10</t>
  </si>
  <si>
    <t>Sarayacu</t>
  </si>
  <si>
    <t>EC-Y-03-11</t>
  </si>
  <si>
    <t>EC-Y-03-12</t>
  </si>
  <si>
    <t>EC-Y-03-13</t>
  </si>
  <si>
    <t>Teniente Hugo Ortiz</t>
  </si>
  <si>
    <t>EC-Y-03-14</t>
  </si>
  <si>
    <t>Veracruz</t>
  </si>
  <si>
    <t>EC-Y-03-15</t>
  </si>
  <si>
    <t>EC-Y-04</t>
  </si>
  <si>
    <t>EC-Y-04-01</t>
  </si>
  <si>
    <t>EC-Y-04-02</t>
  </si>
  <si>
    <t>EC-P-01</t>
  </si>
  <si>
    <t>Quito</t>
  </si>
  <si>
    <t>EC-P-01-05</t>
  </si>
  <si>
    <t>Belisario Quevedo</t>
  </si>
  <si>
    <t>EC-P-01-06</t>
  </si>
  <si>
    <t>CarcelÃ©n</t>
  </si>
  <si>
    <t>EC-P-01-07</t>
  </si>
  <si>
    <t>Centro HistÃ³rico</t>
  </si>
  <si>
    <t>EC-P-01-08</t>
  </si>
  <si>
    <t>EC-P-01-09</t>
  </si>
  <si>
    <t>ComitÃ© del Pueblo</t>
  </si>
  <si>
    <t>EC-P-01-10</t>
  </si>
  <si>
    <t>Cotocollao</t>
  </si>
  <si>
    <t>EC-P-01-11</t>
  </si>
  <si>
    <t>Chilibulo</t>
  </si>
  <si>
    <t>EC-P-01-12</t>
  </si>
  <si>
    <t>Chillogallo</t>
  </si>
  <si>
    <t>EC-P-01-13</t>
  </si>
  <si>
    <t>Chimbacalle</t>
  </si>
  <si>
    <t>EC-P-01-14</t>
  </si>
  <si>
    <t>El Condado</t>
  </si>
  <si>
    <t>EC-P-01-15</t>
  </si>
  <si>
    <t>GuamanÃ­</t>
  </si>
  <si>
    <t>EC-P-01-16</t>
  </si>
  <si>
    <t>IÃ±aquito</t>
  </si>
  <si>
    <t>EC-P-01-17</t>
  </si>
  <si>
    <t>ItchimbÃ­a</t>
  </si>
  <si>
    <t>EC-P-01-18</t>
  </si>
  <si>
    <t>EC-P-01-19</t>
  </si>
  <si>
    <t>Kennedy</t>
  </si>
  <si>
    <t>EC-P-01-20</t>
  </si>
  <si>
    <t>La Argelia</t>
  </si>
  <si>
    <t>EC-P-01-21</t>
  </si>
  <si>
    <t>La ConcepciÃ³n</t>
  </si>
  <si>
    <t>EC-P-01-22</t>
  </si>
  <si>
    <t>La Ecuatoriana</t>
  </si>
  <si>
    <t>EC-P-01-23</t>
  </si>
  <si>
    <t>La Ferroviaria</t>
  </si>
  <si>
    <t>EC-P-01-24</t>
  </si>
  <si>
    <t>EC-P-01-25</t>
  </si>
  <si>
    <t>La Magdalena</t>
  </si>
  <si>
    <t>EC-P-01-26</t>
  </si>
  <si>
    <t>La Mena</t>
  </si>
  <si>
    <t>EC-P-01-27</t>
  </si>
  <si>
    <t>EC-P-01-28</t>
  </si>
  <si>
    <t>Ponceano</t>
  </si>
  <si>
    <t>EC-P-01-29</t>
  </si>
  <si>
    <t>PuengasÃ­</t>
  </si>
  <si>
    <t>EC-P-01-30</t>
  </si>
  <si>
    <t>Quitumbe</t>
  </si>
  <si>
    <t>EC-P-01-31</t>
  </si>
  <si>
    <t>EC-P-01-32</t>
  </si>
  <si>
    <t>San Bartolo</t>
  </si>
  <si>
    <t>EC-P-01-33</t>
  </si>
  <si>
    <t>San Isidro del Inca</t>
  </si>
  <si>
    <t>EC-P-01-34</t>
  </si>
  <si>
    <t>EC-P-01-35</t>
  </si>
  <si>
    <t>Solanda</t>
  </si>
  <si>
    <t>EC-P-01-36</t>
  </si>
  <si>
    <t>Turubamba</t>
  </si>
  <si>
    <t>EC-P-01-37</t>
  </si>
  <si>
    <t>AlangasÃ­</t>
  </si>
  <si>
    <t>EC-P-01-38</t>
  </si>
  <si>
    <t>AmaguaÃ±a</t>
  </si>
  <si>
    <t>EC-P-01-39</t>
  </si>
  <si>
    <t>Atahualpa (Habaspamba)</t>
  </si>
  <si>
    <t>EC-P-01-40</t>
  </si>
  <si>
    <t>CalacalÃ­</t>
  </si>
  <si>
    <t>EC-P-01-41</t>
  </si>
  <si>
    <t>CalderÃ³n (Carapungo)</t>
  </si>
  <si>
    <t>EC-P-01-42</t>
  </si>
  <si>
    <t>Conocoto</t>
  </si>
  <si>
    <t>EC-P-01-43</t>
  </si>
  <si>
    <t>CumbayÃ¡</t>
  </si>
  <si>
    <t>EC-P-01-44</t>
  </si>
  <si>
    <t>Chavezpamba</t>
  </si>
  <si>
    <t>EC-P-01-45</t>
  </si>
  <si>
    <t>Checa (Chilpa)</t>
  </si>
  <si>
    <t>EC-P-01-46</t>
  </si>
  <si>
    <t>El Quinche</t>
  </si>
  <si>
    <t>EC-P-01-47</t>
  </si>
  <si>
    <t>Gualea</t>
  </si>
  <si>
    <t>EC-P-01-48</t>
  </si>
  <si>
    <t>Guangopolo</t>
  </si>
  <si>
    <t>EC-P-01-49</t>
  </si>
  <si>
    <t>Guayllabamba</t>
  </si>
  <si>
    <t>EC-P-01-50</t>
  </si>
  <si>
    <t>la Merced</t>
  </si>
  <si>
    <t>EC-P-01-51</t>
  </si>
  <si>
    <t>Llano Chico</t>
  </si>
  <si>
    <t>EC-P-01-52</t>
  </si>
  <si>
    <t>Lloa</t>
  </si>
  <si>
    <t>EC-P-01-53</t>
  </si>
  <si>
    <t>Nanegal</t>
  </si>
  <si>
    <t>EC-P-01-54</t>
  </si>
  <si>
    <t>Nanegalito</t>
  </si>
  <si>
    <t>EC-P-01-55</t>
  </si>
  <si>
    <t>NayÃ³n</t>
  </si>
  <si>
    <t>EC-P-01-56</t>
  </si>
  <si>
    <t>Nono</t>
  </si>
  <si>
    <t>EC-P-01-57</t>
  </si>
  <si>
    <t>Pacto</t>
  </si>
  <si>
    <t>EC-P-01-58</t>
  </si>
  <si>
    <t>Perucho</t>
  </si>
  <si>
    <t>EC-P-01-59</t>
  </si>
  <si>
    <t>Pifo</t>
  </si>
  <si>
    <t>EC-P-01-60</t>
  </si>
  <si>
    <t>PÃ­ntag</t>
  </si>
  <si>
    <t>EC-P-01-61</t>
  </si>
  <si>
    <t>Pomasqui</t>
  </si>
  <si>
    <t>EC-P-01-62</t>
  </si>
  <si>
    <t>PuÃ©llaro</t>
  </si>
  <si>
    <t>EC-P-01-63</t>
  </si>
  <si>
    <t>Pumembo</t>
  </si>
  <si>
    <t>EC-P-01-64</t>
  </si>
  <si>
    <t>EC-P-01-66</t>
  </si>
  <si>
    <t>Tababela</t>
  </si>
  <si>
    <t>EC-P-01-67</t>
  </si>
  <si>
    <t>Tumbaco</t>
  </si>
  <si>
    <t>EC-P-01-68</t>
  </si>
  <si>
    <t>YaruquÃ­</t>
  </si>
  <si>
    <t>EC-P-01-69</t>
  </si>
  <si>
    <t>ZÃ¡mbiza</t>
  </si>
  <si>
    <t>EC-P-02</t>
  </si>
  <si>
    <t>Cayambe</t>
  </si>
  <si>
    <t>EC-P-02-02</t>
  </si>
  <si>
    <t>Ayora</t>
  </si>
  <si>
    <t>EC-P-02-03</t>
  </si>
  <si>
    <t>EC-P-02-04</t>
  </si>
  <si>
    <t>Juan Montalvo</t>
  </si>
  <si>
    <t>EC-P-02-05</t>
  </si>
  <si>
    <t>AscÃ¡zubi</t>
  </si>
  <si>
    <t>EC-P-02-06</t>
  </si>
  <si>
    <t>Cangahua</t>
  </si>
  <si>
    <t>EC-P-02-07</t>
  </si>
  <si>
    <t>Olmedo (Pesillo)</t>
  </si>
  <si>
    <t>EC-P-02-08</t>
  </si>
  <si>
    <t>OtÃ³n</t>
  </si>
  <si>
    <t>EC-P-02-09</t>
  </si>
  <si>
    <t>Santa Rosa de Cuzubamba</t>
  </si>
  <si>
    <t>EC-P-03</t>
  </si>
  <si>
    <t>MejÃ­a</t>
  </si>
  <si>
    <t>EC-P-03-02</t>
  </si>
  <si>
    <t>Machachi</t>
  </si>
  <si>
    <t>EC-P-03-05</t>
  </si>
  <si>
    <t>Cutuglahua</t>
  </si>
  <si>
    <t>EC-P-03-07</t>
  </si>
  <si>
    <t>Manuel Cornejo Astorga (Tandapi)</t>
  </si>
  <si>
    <t>EC-P-03-08</t>
  </si>
  <si>
    <t>EC-P-03-09</t>
  </si>
  <si>
    <t>Uyumbicho</t>
  </si>
  <si>
    <t>EC-P-04</t>
  </si>
  <si>
    <t>Pedro Moncayo</t>
  </si>
  <si>
    <t>EC-P-04-01</t>
  </si>
  <si>
    <t>Tabacundo</t>
  </si>
  <si>
    <t>EC-P-04-02</t>
  </si>
  <si>
    <t>EC-P-04-03</t>
  </si>
  <si>
    <t>MalchinguÃ­</t>
  </si>
  <si>
    <t>EC-P-04-04</t>
  </si>
  <si>
    <t>Tocachi</t>
  </si>
  <si>
    <t>EC-P-04-05</t>
  </si>
  <si>
    <t>Tupigachi</t>
  </si>
  <si>
    <t>EC-P-05</t>
  </si>
  <si>
    <t>Pedro Vicente Maldonado</t>
  </si>
  <si>
    <t>EC-P-05-02</t>
  </si>
  <si>
    <t>EC-P-06</t>
  </si>
  <si>
    <t>RumiÃ±ahui</t>
  </si>
  <si>
    <t>EC-P-06-01</t>
  </si>
  <si>
    <t>SangolquÃ­</t>
  </si>
  <si>
    <t>EC-P-06-02</t>
  </si>
  <si>
    <t>EC-P-06-03</t>
  </si>
  <si>
    <t>San Pedro de Taboada</t>
  </si>
  <si>
    <t>EC-P-06-05</t>
  </si>
  <si>
    <t>Rumipamba</t>
  </si>
  <si>
    <t>EC-P-07</t>
  </si>
  <si>
    <t>Puerto Quito</t>
  </si>
  <si>
    <t>EC-P-07-01</t>
  </si>
  <si>
    <t>EC-P-08</t>
  </si>
  <si>
    <t>San Miguel de los Bancos</t>
  </si>
  <si>
    <t>EC-P-08-01</t>
  </si>
  <si>
    <t>EC-P-08-02</t>
  </si>
  <si>
    <t>Mindo</t>
  </si>
  <si>
    <t>EC-SE</t>
  </si>
  <si>
    <t>Santa Elena</t>
  </si>
  <si>
    <t>EC-SE-01</t>
  </si>
  <si>
    <t>EC-SE-01-01</t>
  </si>
  <si>
    <t>EC-SE-02</t>
  </si>
  <si>
    <t>EC-SE-02-01</t>
  </si>
  <si>
    <t>Carlos Espinoza Larrea</t>
  </si>
  <si>
    <t>EC-SE-02-02</t>
  </si>
  <si>
    <t>Gral. Alberto EnrÃ­quez Gallo</t>
  </si>
  <si>
    <t>EC-SE-02-03</t>
  </si>
  <si>
    <t>Vicente Rocafuerte</t>
  </si>
  <si>
    <t>EC-SE-02-04</t>
  </si>
  <si>
    <t>EC-SE-02-05</t>
  </si>
  <si>
    <t>Anconcito</t>
  </si>
  <si>
    <t>EC-SE-02-06</t>
  </si>
  <si>
    <t>JosÃ© Luis Tamayo (Muey)</t>
  </si>
  <si>
    <t>EC-SE-03</t>
  </si>
  <si>
    <t>EC-SE-03-02</t>
  </si>
  <si>
    <t>Ballenita</t>
  </si>
  <si>
    <t>EC-SE-03-03</t>
  </si>
  <si>
    <t>EC-SE-03-04</t>
  </si>
  <si>
    <t>EC-SE-03-05</t>
  </si>
  <si>
    <t>Colonche</t>
  </si>
  <si>
    <t>EC-SE-03-06</t>
  </si>
  <si>
    <t>Chanduy</t>
  </si>
  <si>
    <t>EC-SE-03-07</t>
  </si>
  <si>
    <t>Manglaralto</t>
  </si>
  <si>
    <t>EC-SE-03-08</t>
  </si>
  <si>
    <t>SimÃ³n BolÃ­var (Julio Moreno)</t>
  </si>
  <si>
    <t>EC-SE-03-09</t>
  </si>
  <si>
    <t>San JosÃ© de AncÃ³n</t>
  </si>
  <si>
    <t>EC-SD-01</t>
  </si>
  <si>
    <t>EC-SD-01-02</t>
  </si>
  <si>
    <t>Abraham CalazacÃ³n</t>
  </si>
  <si>
    <t>EC-SD-01-03</t>
  </si>
  <si>
    <t>BombolÃ­</t>
  </si>
  <si>
    <t>EC-SD-01-04</t>
  </si>
  <si>
    <t>Chimguilpe</t>
  </si>
  <si>
    <t>EC-SD-01-05</t>
  </si>
  <si>
    <t>RÃ­o Toachi</t>
  </si>
  <si>
    <t>EC-SD-01-06</t>
  </si>
  <si>
    <t>RÃ­o Verde</t>
  </si>
  <si>
    <t>EC-SD-01-07</t>
  </si>
  <si>
    <t>EC-SD-01-08</t>
  </si>
  <si>
    <t>Zaracay</t>
  </si>
  <si>
    <t>EC-SD-01-10</t>
  </si>
  <si>
    <t>Puerto LimÃ³n</t>
  </si>
  <si>
    <t>EC-SD-01-11</t>
  </si>
  <si>
    <t>Luz de AmÃ©rica</t>
  </si>
  <si>
    <t>EC-SD-01-12</t>
  </si>
  <si>
    <t>San Jacinto del BÃºa</t>
  </si>
  <si>
    <t>EC-SD-01-13</t>
  </si>
  <si>
    <t>EC-SD-01-14</t>
  </si>
  <si>
    <t>El Esfuerzo</t>
  </si>
  <si>
    <t>EC-SD-01-15</t>
  </si>
  <si>
    <t>Santa MarÃ­a del Toachi</t>
  </si>
  <si>
    <t>EC-SD-02</t>
  </si>
  <si>
    <t>La Concordia</t>
  </si>
  <si>
    <t>EC-SD-02-01</t>
  </si>
  <si>
    <t>EC-U</t>
  </si>
  <si>
    <t>SucumbÃ­os</t>
  </si>
  <si>
    <t>EC-U-01</t>
  </si>
  <si>
    <t>Putumayo</t>
  </si>
  <si>
    <t>EC-U-01-02</t>
  </si>
  <si>
    <t>Puerto El Carmen del Putumayo</t>
  </si>
  <si>
    <t>EC-U-01-03</t>
  </si>
  <si>
    <t>Palma Roja</t>
  </si>
  <si>
    <t>EC-U-01-04</t>
  </si>
  <si>
    <t>Puerto BolÃ­var (Puerto MontÃºfar)</t>
  </si>
  <si>
    <t>EC-U-01-05</t>
  </si>
  <si>
    <t>Puerto RodrÃ­guez</t>
  </si>
  <si>
    <t>EC-U-01-06</t>
  </si>
  <si>
    <t>EC-U-02</t>
  </si>
  <si>
    <t>EC-U-02-01</t>
  </si>
  <si>
    <t>La Bonita</t>
  </si>
  <si>
    <t>EC-U-02-02</t>
  </si>
  <si>
    <t>El PlayÃ³n de San Francisco</t>
  </si>
  <si>
    <t>EC-U-02-03</t>
  </si>
  <si>
    <t>La SofÃ­a</t>
  </si>
  <si>
    <t>EC-U-02-04</t>
  </si>
  <si>
    <t>Rosa Florida</t>
  </si>
  <si>
    <t>EC-U-02-05</t>
  </si>
  <si>
    <t>Santa BÃ¡rbara</t>
  </si>
  <si>
    <t>EC-U-03</t>
  </si>
  <si>
    <t>Shushufindi</t>
  </si>
  <si>
    <t>EC-U-03-01</t>
  </si>
  <si>
    <t>EC-U-03-02</t>
  </si>
  <si>
    <t>Limoncocha</t>
  </si>
  <si>
    <t>EC-U-03-03</t>
  </si>
  <si>
    <t>PaÃ±acocha</t>
  </si>
  <si>
    <t>EC-U-03-04</t>
  </si>
  <si>
    <t>EC-U-03-05</t>
  </si>
  <si>
    <t>San Pedro de los Cofanes</t>
  </si>
  <si>
    <t>EC-U-03-06</t>
  </si>
  <si>
    <t>Siete de Julio</t>
  </si>
  <si>
    <t>EC-U-04</t>
  </si>
  <si>
    <t>Cascales</t>
  </si>
  <si>
    <t>EC-U-04-01</t>
  </si>
  <si>
    <t>El Dorado de Cascales</t>
  </si>
  <si>
    <t>EC-U-04-02</t>
  </si>
  <si>
    <t>Santa Rosa de SucumbÃ­os</t>
  </si>
  <si>
    <t>EC-U-04-03</t>
  </si>
  <si>
    <t>EC-U-05</t>
  </si>
  <si>
    <t>Cuyabeno</t>
  </si>
  <si>
    <t>EC-U-05-01</t>
  </si>
  <si>
    <t>Tarapoa</t>
  </si>
  <si>
    <t>EC-U-05-02</t>
  </si>
  <si>
    <t>EC-U-05-03</t>
  </si>
  <si>
    <t>Aguas Negras</t>
  </si>
  <si>
    <t>EC-U-06</t>
  </si>
  <si>
    <t>Gonzalo Pizarro</t>
  </si>
  <si>
    <t>EC-U-06-01</t>
  </si>
  <si>
    <t>El Reventador</t>
  </si>
  <si>
    <t>EC-U-06-02</t>
  </si>
  <si>
    <t>EC-U-06-03</t>
  </si>
  <si>
    <t>Puerto Libre</t>
  </si>
  <si>
    <t>EC-U-07</t>
  </si>
  <si>
    <t>Lago Agrio</t>
  </si>
  <si>
    <t>EC-U-07-01</t>
  </si>
  <si>
    <t>EC-U-07-02</t>
  </si>
  <si>
    <t>Dureno</t>
  </si>
  <si>
    <t>EC-U-07-03</t>
  </si>
  <si>
    <t>General FarfÃ¡n</t>
  </si>
  <si>
    <t>EC-U-07-04</t>
  </si>
  <si>
    <t>El Eno</t>
  </si>
  <si>
    <t>EC-U-07-05</t>
  </si>
  <si>
    <t>Pacayacu</t>
  </si>
  <si>
    <t>EC-U-07-06</t>
  </si>
  <si>
    <t>EC-U-07-07</t>
  </si>
  <si>
    <t>Santa Cecilia</t>
  </si>
  <si>
    <t>Tunguarahua</t>
  </si>
  <si>
    <t>EC-T-01</t>
  </si>
  <si>
    <t>Ambato</t>
  </si>
  <si>
    <t>EC-T-01-02</t>
  </si>
  <si>
    <t>Atocha - Ficoa</t>
  </si>
  <si>
    <t>EC-T-01-03</t>
  </si>
  <si>
    <t>Celiano Monge</t>
  </si>
  <si>
    <t>EC-T-01-04</t>
  </si>
  <si>
    <t>Huachi Chico</t>
  </si>
  <si>
    <t>EC-T-01-05</t>
  </si>
  <si>
    <t>Huachi Loreto</t>
  </si>
  <si>
    <t>EC-T-01-06</t>
  </si>
  <si>
    <t>La Merced</t>
  </si>
  <si>
    <t>EC-T-01-07</t>
  </si>
  <si>
    <t>La PenÃ­nsula</t>
  </si>
  <si>
    <t>EC-T-01-08</t>
  </si>
  <si>
    <t>Matriz</t>
  </si>
  <si>
    <t>EC-T-01-09</t>
  </si>
  <si>
    <t>Pishilata</t>
  </si>
  <si>
    <t>EC-T-01-10</t>
  </si>
  <si>
    <t>EC-T-01-11</t>
  </si>
  <si>
    <t>Ambatillo</t>
  </si>
  <si>
    <t>EC-T-01-12</t>
  </si>
  <si>
    <t>Atahualpa (Chisalata)</t>
  </si>
  <si>
    <t>EC-T-01-13</t>
  </si>
  <si>
    <t>Augusto N. MartÃ­nez (Mundugleo)</t>
  </si>
  <si>
    <t>EC-T-01-14</t>
  </si>
  <si>
    <t>Constantino FernÃ¡ndez</t>
  </si>
  <si>
    <t>EC-T-01-15</t>
  </si>
  <si>
    <t>Huachi Grande</t>
  </si>
  <si>
    <t>EC-T-01-16</t>
  </si>
  <si>
    <t>Izamba</t>
  </si>
  <si>
    <t>EC-T-01-17</t>
  </si>
  <si>
    <t>Juan Benigno Vela</t>
  </si>
  <si>
    <t>EC-T-01-18</t>
  </si>
  <si>
    <t>EC-T-01-19</t>
  </si>
  <si>
    <t>Pasa</t>
  </si>
  <si>
    <t>EC-T-01-20</t>
  </si>
  <si>
    <t>Picaigua</t>
  </si>
  <si>
    <t>EC-T-01-21</t>
  </si>
  <si>
    <t>PilagÃ¼Ã­n (PilahuÃ­n)</t>
  </si>
  <si>
    <t>EC-T-01-22</t>
  </si>
  <si>
    <t>Quisapincha (Quizapincha)</t>
  </si>
  <si>
    <t>EC-T-01-23</t>
  </si>
  <si>
    <t>San Bartolo de Pinllog</t>
  </si>
  <si>
    <t>EC-T-01-24</t>
  </si>
  <si>
    <t>San Fernando (Pasa San Fernando)</t>
  </si>
  <si>
    <t>EC-T-01-25</t>
  </si>
  <si>
    <t>EC-T-01-26</t>
  </si>
  <si>
    <t>Totoras</t>
  </si>
  <si>
    <t>EC-T-01-27</t>
  </si>
  <si>
    <t>Cunchibamba</t>
  </si>
  <si>
    <t>EC-T-01-28</t>
  </si>
  <si>
    <t>Unamuncho</t>
  </si>
  <si>
    <t>EC-T-02</t>
  </si>
  <si>
    <t>BaÃ±os de Agua Santa</t>
  </si>
  <si>
    <t>EC-T-02-01</t>
  </si>
  <si>
    <t>EC-T-02-02</t>
  </si>
  <si>
    <t>Lligua</t>
  </si>
  <si>
    <t>EC-T-02-03</t>
  </si>
  <si>
    <t>RÃ­o Negro</t>
  </si>
  <si>
    <t>EC-T-02-04</t>
  </si>
  <si>
    <t>EC-T-02-05</t>
  </si>
  <si>
    <t>Ulba</t>
  </si>
  <si>
    <t>EC-T-03</t>
  </si>
  <si>
    <t>Cevallos</t>
  </si>
  <si>
    <t>EC-T-03-01</t>
  </si>
  <si>
    <t>EC-T-04</t>
  </si>
  <si>
    <t>Mocha</t>
  </si>
  <si>
    <t>EC-T-04-01</t>
  </si>
  <si>
    <t>EC-T-04-02</t>
  </si>
  <si>
    <t>PinguilÃ­</t>
  </si>
  <si>
    <t>EC-T-05</t>
  </si>
  <si>
    <t>Patate</t>
  </si>
  <si>
    <t>EC-T-05-01</t>
  </si>
  <si>
    <t>EC-T-05-02</t>
  </si>
  <si>
    <t>EC-T-05-03</t>
  </si>
  <si>
    <t>EC-T-05-04</t>
  </si>
  <si>
    <t>EC-T-06</t>
  </si>
  <si>
    <t>San Pedro de Pelileo</t>
  </si>
  <si>
    <t>EC-T-06-01</t>
  </si>
  <si>
    <t>Pelileo</t>
  </si>
  <si>
    <t>EC-T-06-02</t>
  </si>
  <si>
    <t>Pelileo Grande</t>
  </si>
  <si>
    <t>EC-T-06-03</t>
  </si>
  <si>
    <t>BenÃ­tez (Pachanlica)</t>
  </si>
  <si>
    <t>EC-T-06-04</t>
  </si>
  <si>
    <t>EC-T-06-05</t>
  </si>
  <si>
    <t>CotalÃ³</t>
  </si>
  <si>
    <t>EC-T-06-06</t>
  </si>
  <si>
    <t>Chiquicha</t>
  </si>
  <si>
    <t>EC-T-06-07</t>
  </si>
  <si>
    <t>El Rosario (Rumichaca)</t>
  </si>
  <si>
    <t>EC-T-06-08</t>
  </si>
  <si>
    <t>GarcÃ­a Moreno (Chumaqui)</t>
  </si>
  <si>
    <t>EC-T-06-09</t>
  </si>
  <si>
    <t>GuambalÃ³ (HuambalÃ³)</t>
  </si>
  <si>
    <t>EC-T-06-10</t>
  </si>
  <si>
    <t>Salasaca</t>
  </si>
  <si>
    <t>EC-T-07</t>
  </si>
  <si>
    <t>Santiago de PÃ­llaro</t>
  </si>
  <si>
    <t>EC-T-07-01</t>
  </si>
  <si>
    <t>Ciudad Nueva</t>
  </si>
  <si>
    <t>EC-T-07-02</t>
  </si>
  <si>
    <t>PÃ­llaro</t>
  </si>
  <si>
    <t>EC-T-07-03</t>
  </si>
  <si>
    <t>Baquerizo Moreno</t>
  </si>
  <si>
    <t>EC-T-07-04</t>
  </si>
  <si>
    <t>Emilio MarÃ­a TerÃ¡n (Rumipamba)</t>
  </si>
  <si>
    <t>EC-T-07-06</t>
  </si>
  <si>
    <t>Presidente Urbina (Chagrapamba - Patzucul)</t>
  </si>
  <si>
    <t>EC-T-07-07</t>
  </si>
  <si>
    <t>San José de Poaló</t>
  </si>
  <si>
    <t>EC-T-07-09</t>
  </si>
  <si>
    <t>San Miguelito</t>
  </si>
  <si>
    <t>EC-T-08</t>
  </si>
  <si>
    <t>Quero</t>
  </si>
  <si>
    <t>EC-T-08-01</t>
  </si>
  <si>
    <t>EC-T-08-02</t>
  </si>
  <si>
    <t>EC-T-08-03</t>
  </si>
  <si>
    <t>Yanayacu - Mochapata</t>
  </si>
  <si>
    <t>EC-T-09</t>
  </si>
  <si>
    <t>Tisaleo</t>
  </si>
  <si>
    <t>EC-T-09-01</t>
  </si>
  <si>
    <t>EC-T-09-02</t>
  </si>
  <si>
    <t>Quinchicoto</t>
  </si>
  <si>
    <t>EC-Z</t>
  </si>
  <si>
    <t>Zamora Chinchipe</t>
  </si>
  <si>
    <t>EC-Z-01</t>
  </si>
  <si>
    <t>Chinchipe</t>
  </si>
  <si>
    <t>EC-Z-01-01</t>
  </si>
  <si>
    <t>Zumba</t>
  </si>
  <si>
    <t>EC-Z-01-02</t>
  </si>
  <si>
    <t>Chito</t>
  </si>
  <si>
    <t>EC-Z-01-03</t>
  </si>
  <si>
    <t>El Chorro</t>
  </si>
  <si>
    <t>EC-Z-01-04</t>
  </si>
  <si>
    <t>La Chonta</t>
  </si>
  <si>
    <t>EC-Z-01-05</t>
  </si>
  <si>
    <t>Pucapamba</t>
  </si>
  <si>
    <t>EC-Z-01-06</t>
  </si>
  <si>
    <t>EC-Z-02</t>
  </si>
  <si>
    <t>El Pangui</t>
  </si>
  <si>
    <t>EC-Z-02-01</t>
  </si>
  <si>
    <t>EC-Z-02-02</t>
  </si>
  <si>
    <t>El Guisme</t>
  </si>
  <si>
    <t>EC-Z-02-03</t>
  </si>
  <si>
    <t>Pachicutza</t>
  </si>
  <si>
    <t>EC-Z-02-04</t>
  </si>
  <si>
    <t>Tundayme</t>
  </si>
  <si>
    <t>EC-Z-03</t>
  </si>
  <si>
    <t>Nangaritza</t>
  </si>
  <si>
    <t>EC-Z-03-01</t>
  </si>
  <si>
    <t>Guayzimi</t>
  </si>
  <si>
    <t>EC-Z-03-02</t>
  </si>
  <si>
    <t>Zurmi</t>
  </si>
  <si>
    <t>EC-Z-03-03</t>
  </si>
  <si>
    <t>EC-Z-04</t>
  </si>
  <si>
    <t>Palanda</t>
  </si>
  <si>
    <t>EC-Z-04-01</t>
  </si>
  <si>
    <t>EC-Z-04-02</t>
  </si>
  <si>
    <t>El Porvenir del Carmen</t>
  </si>
  <si>
    <t>EC-Z-04-03</t>
  </si>
  <si>
    <t>San Francisco del Vergel</t>
  </si>
  <si>
    <t>EC-Z-04-04</t>
  </si>
  <si>
    <t>Valladolid</t>
  </si>
  <si>
    <t>EC-Z-04-05</t>
  </si>
  <si>
    <t>La Canela</t>
  </si>
  <si>
    <t>EC-Z-05</t>
  </si>
  <si>
    <t>Paquisha</t>
  </si>
  <si>
    <t>EC-Z-05-01</t>
  </si>
  <si>
    <t>EC-Z-05-02</t>
  </si>
  <si>
    <t>EC-Z-05-03</t>
  </si>
  <si>
    <t>Nuevo Quito</t>
  </si>
  <si>
    <t>EC-Z-06</t>
  </si>
  <si>
    <t>YacuambÃ­</t>
  </si>
  <si>
    <t>EC-Z-06-01</t>
  </si>
  <si>
    <t>28 de Mayo</t>
  </si>
  <si>
    <t>EC-Z-06-02</t>
  </si>
  <si>
    <t>EC-Z-06-03</t>
  </si>
  <si>
    <t>Tutupali</t>
  </si>
  <si>
    <t>EC-Z-07</t>
  </si>
  <si>
    <t>Yantzaza</t>
  </si>
  <si>
    <t>EC-Z-07-01</t>
  </si>
  <si>
    <t>EC-Z-07-02</t>
  </si>
  <si>
    <t>ChicaÃ±a</t>
  </si>
  <si>
    <t>EC-Z-07-03</t>
  </si>
  <si>
    <t>Los Encuentros</t>
  </si>
  <si>
    <t>EC-Z-08</t>
  </si>
  <si>
    <t>Zamora</t>
  </si>
  <si>
    <t>EC-Z-08-02</t>
  </si>
  <si>
    <t>El LimÃ³n</t>
  </si>
  <si>
    <t>EC-Z-08-03</t>
  </si>
  <si>
    <t>EC-Z-08-04</t>
  </si>
  <si>
    <t>Cumbaratza</t>
  </si>
  <si>
    <t>EC-Z-08-05</t>
  </si>
  <si>
    <t>Guadalupe</t>
  </si>
  <si>
    <t>EC-Z-08-06</t>
  </si>
  <si>
    <t>Imbana (La Victoria de Imbana)</t>
  </si>
  <si>
    <t>EC-Z-08-07</t>
  </si>
  <si>
    <t>EC-Z-08-08</t>
  </si>
  <si>
    <t>Timbara</t>
  </si>
  <si>
    <t>EC-Z-08-09</t>
  </si>
  <si>
    <t>San Carlos de las Minas</t>
  </si>
  <si>
    <t>EC-Z-09</t>
  </si>
  <si>
    <t>Centinela del CÃ³ndor</t>
  </si>
  <si>
    <t>EC-Z-09-01</t>
  </si>
  <si>
    <t>Zumbi</t>
  </si>
  <si>
    <t>CARCHI</t>
  </si>
  <si>
    <t>PICHINCHA</t>
  </si>
  <si>
    <t>ESMERALDAS</t>
  </si>
  <si>
    <t>GUAYAS</t>
  </si>
  <si>
    <t>NAPO</t>
  </si>
  <si>
    <t>PASTAZA</t>
  </si>
  <si>
    <t>LOJA</t>
  </si>
  <si>
    <t>CHIMBORAZO</t>
  </si>
  <si>
    <t>GUAYAS (Pueblo Nuevo)</t>
  </si>
  <si>
    <t>IMBABURA</t>
  </si>
  <si>
    <t>UniÃ³n LOJAna</t>
  </si>
  <si>
    <t>La LOJAs (Enrique Baquerizo Moreno)</t>
  </si>
  <si>
    <t>Nueva LOJA</t>
  </si>
  <si>
    <t>MORONA SANTIAGO</t>
  </si>
  <si>
    <t>Puerto NAPO</t>
  </si>
  <si>
    <t>COTOPAXI</t>
  </si>
  <si>
    <t>SANTO DOMINGO DE TSACHILAS</t>
  </si>
  <si>
    <t>SANTO DOMINGO DE TSACHILAS de Onzole</t>
  </si>
  <si>
    <t>SANTO DOMINGO DE TSACHILAS de los TsÃ¡chilas</t>
  </si>
  <si>
    <t>SANTO DOMINGO DE TSACHILAS de los Colorados</t>
  </si>
  <si>
    <t>PARROQUIA</t>
  </si>
  <si>
    <t>CÓDIGO BPA</t>
  </si>
  <si>
    <t># FINCAS</t>
  </si>
  <si>
    <t>RUC</t>
  </si>
  <si>
    <t>EMPRESA</t>
  </si>
  <si>
    <t>REPRESENTANTE LEGAL</t>
  </si>
  <si>
    <t>CORREO</t>
  </si>
  <si>
    <t>PRODUCTO</t>
  </si>
  <si>
    <t>PORCENTAJE</t>
  </si>
  <si>
    <t>CADUCIDAD CERTIFICADO</t>
  </si>
  <si>
    <t>NUMERACIÓN</t>
  </si>
  <si>
    <t>SOLICITUD DE CERTIFICADO FÍSICO</t>
  </si>
  <si>
    <t>ESTADO</t>
  </si>
  <si>
    <t>CÓDIGO FEC</t>
  </si>
  <si>
    <r>
      <rPr>
        <b/>
        <sz val="11"/>
        <color indexed="55"/>
        <rFont val="Calibri"/>
        <family val="2"/>
      </rPr>
      <t xml:space="preserve">PROCESO: </t>
    </r>
    <r>
      <rPr>
        <sz val="11"/>
        <color indexed="55"/>
        <rFont val="Calibri"/>
        <family val="2"/>
      </rPr>
      <t>INOCUIDAD DE ALIMENTOS</t>
    </r>
  </si>
  <si>
    <t>CONTROL DE CAMBIOS</t>
  </si>
  <si>
    <t>Fecha Anterior</t>
  </si>
  <si>
    <t>Cambios o modificaciones</t>
  </si>
  <si>
    <t>Fecha del cambio</t>
  </si>
  <si>
    <t>Autor</t>
  </si>
  <si>
    <t>CANTÓN</t>
  </si>
  <si>
    <r>
      <t xml:space="preserve">SUBPROCESO: </t>
    </r>
    <r>
      <rPr>
        <sz val="10"/>
        <color indexed="55"/>
        <rFont val="Calibri"/>
        <family val="2"/>
      </rPr>
      <t>INOCUIDAD DE ALIMENTOS</t>
    </r>
  </si>
  <si>
    <t>FECHA DE EQUIVALENCIA CERTIFICACION BPA</t>
  </si>
  <si>
    <t>FECHA DE EMISIÓN DEL QUIPUX DE ENTREGA DEL CERTIFICADO BPA</t>
  </si>
  <si>
    <t>Johanna Jiménez</t>
  </si>
  <si>
    <t>MATRIZ DE REGISTRO DE CERTIFICADOS DE BUENAS PRÁCTICAS AGRÍCOLAS Y PECUARIAS CON EQUIVALENCIA DE FLOR ECUADOR</t>
  </si>
  <si>
    <t>Se incluyo la columna Fecha de emisión del quipux de entrega del certificado y se cambia enl nombre por MATRIZ DE REGISTRO DE CERTIFICADOS DE BUENAS PRÁCTICAS AGRÍCOLAS Y PECUARIAS CON EQUIVALENCIA DE FLOR ECUADOR</t>
  </si>
  <si>
    <r>
      <t xml:space="preserve">Fecha de aprobación: </t>
    </r>
    <r>
      <rPr>
        <sz val="10"/>
        <color indexed="55"/>
        <rFont val="Calibri"/>
        <family val="2"/>
      </rPr>
      <t>05/05/2020</t>
    </r>
  </si>
  <si>
    <r>
      <t xml:space="preserve">Edición: </t>
    </r>
    <r>
      <rPr>
        <sz val="10"/>
        <color indexed="55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</si>
</sst>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\$* #,##0_);_(\$* \(#,##0\);_(\$* \-_);_(@_)"/>
  </numFmts>
  <fonts count="44">
    <font>
      <sz val="11"/>
      <color rgb="FF333333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b/>
      <sz val="11"/>
      <color indexed="55"/>
      <name val="Calibri"/>
      <family val="2"/>
    </font>
    <font>
      <sz val="10"/>
      <color indexed="55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46"/>
      <name val="Calibri Light"/>
      <family val="2"/>
    </font>
    <font>
      <b/>
      <sz val="13"/>
      <color indexed="46"/>
      <name val="Calibri"/>
      <family val="2"/>
    </font>
    <font>
      <b/>
      <sz val="10"/>
      <color indexed="55"/>
      <name val="Calibri"/>
      <family val="2"/>
    </font>
    <font>
      <b/>
      <sz val="9"/>
      <color indexed="55"/>
      <name val="Calibri"/>
      <family val="2"/>
    </font>
    <font>
      <sz val="9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rgb="FF333333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164" fontId="2" fillId="0" borderId="0" applyBorder="0" applyProtection="0">
      <alignment vertical="top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Alignment="1">
      <alignment vertical="top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0" fillId="0" borderId="15" xfId="0" applyFont="1" applyBorder="1" applyAlignment="1">
      <alignment wrapText="1"/>
    </xf>
    <xf numFmtId="0" fontId="40" fillId="0" borderId="15" xfId="0" applyFont="1" applyBorder="1" applyAlignment="1">
      <alignment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39" fillId="37" borderId="17" xfId="0" applyFont="1" applyFill="1" applyBorder="1" applyAlignment="1">
      <alignment horizontal="center" vertical="center"/>
    </xf>
    <xf numFmtId="2" fontId="39" fillId="38" borderId="17" xfId="0" applyNumberFormat="1" applyFont="1" applyFill="1" applyBorder="1" applyAlignment="1">
      <alignment horizontal="center" vertical="center"/>
    </xf>
    <xf numFmtId="2" fontId="39" fillId="38" borderId="17" xfId="0" applyNumberFormat="1" applyFont="1" applyFill="1" applyBorder="1" applyAlignment="1">
      <alignment horizontal="center" vertical="center" wrapText="1"/>
    </xf>
    <xf numFmtId="1" fontId="39" fillId="38" borderId="18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49" fontId="0" fillId="39" borderId="0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2" fillId="40" borderId="15" xfId="0" applyFont="1" applyFill="1" applyBorder="1" applyAlignment="1">
      <alignment horizontal="center" vertical="center" wrapText="1"/>
    </xf>
    <xf numFmtId="0" fontId="42" fillId="40" borderId="15" xfId="0" applyFont="1" applyFill="1" applyBorder="1" applyAlignment="1">
      <alignment vertical="center" wrapText="1"/>
    </xf>
    <xf numFmtId="14" fontId="43" fillId="0" borderId="19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14" fontId="43" fillId="0" borderId="2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justify" vertical="center" wrapText="1"/>
    </xf>
    <xf numFmtId="0" fontId="43" fillId="0" borderId="19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ableStyleLight1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"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5" tint="0.3999499976634979"/>
        </patternFill>
      </fill>
    </dxf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1</xdr:row>
      <xdr:rowOff>38100</xdr:rowOff>
    </xdr:from>
    <xdr:to>
      <xdr:col>9</xdr:col>
      <xdr:colOff>19050</xdr:colOff>
      <xdr:row>1</xdr:row>
      <xdr:rowOff>542925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28600"/>
          <a:ext cx="1485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1371600</xdr:colOff>
      <xdr:row>1</xdr:row>
      <xdr:rowOff>57150</xdr:rowOff>
    </xdr:from>
    <xdr:to>
      <xdr:col>24</xdr:col>
      <xdr:colOff>2628900</xdr:colOff>
      <xdr:row>1</xdr:row>
      <xdr:rowOff>447675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64975" y="24765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H7:Y93" comment="" totalsRowShown="0">
  <autoFilter ref="H7:Y93"/>
  <tableColumns count="18">
    <tableColumn id="1" name="# FINCAS"/>
    <tableColumn id="2" name="CÓDIGO FEC"/>
    <tableColumn id="4" name="RUC"/>
    <tableColumn id="23" name="EMPRESA"/>
    <tableColumn id="24" name="REPRESENTANTE LEGAL"/>
    <tableColumn id="20" name="CORREO"/>
    <tableColumn id="19" name="PRODUCTO"/>
    <tableColumn id="18" name="CÓDIGO BPA"/>
    <tableColumn id="17" name="NUMERACIÓN"/>
    <tableColumn id="22" name="PORCENTAJE"/>
    <tableColumn id="5" name="FECHA DE EQUIVALENCIA CERTIFICACION BPA"/>
    <tableColumn id="3" name="FECHA DE EMISIÓN DEL QUIPUX DE ENTREGA DEL CERTIFICADO BPA"/>
    <tableColumn id="6" name="CADUCIDAD CERTIFICADO"/>
    <tableColumn id="7" name="PROVINCIA"/>
    <tableColumn id="8" name="CANTÓN"/>
    <tableColumn id="9" name="PARROQUIA"/>
    <tableColumn id="10" name="ESTADO"/>
    <tableColumn id="11" name="SOLICITUD DE CERTIFICADO FÍSICO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Y1226"/>
  <sheetViews>
    <sheetView showGridLines="0" tabSelected="1" zoomScale="115" zoomScaleNormal="115" zoomScaleSheetLayoutView="85" zoomScalePageLayoutView="0" workbookViewId="0" topLeftCell="G1">
      <selection activeCell="X15" sqref="X15"/>
    </sheetView>
  </sheetViews>
  <sheetFormatPr defaultColWidth="10.57421875" defaultRowHeight="15"/>
  <cols>
    <col min="1" max="2" width="9.28125" style="1" hidden="1" customWidth="1"/>
    <col min="3" max="4" width="9.28125" style="2" hidden="1" customWidth="1"/>
    <col min="5" max="5" width="11.28125" style="3" hidden="1" customWidth="1"/>
    <col min="6" max="6" width="9.28125" style="3" hidden="1" customWidth="1"/>
    <col min="7" max="7" width="10.57421875" style="4" customWidth="1"/>
    <col min="8" max="8" width="11.28125" style="4" customWidth="1"/>
    <col min="9" max="9" width="15.00390625" style="4" customWidth="1"/>
    <col min="10" max="12" width="25.57421875" style="21" customWidth="1"/>
    <col min="13" max="14" width="11.7109375" style="21" customWidth="1"/>
    <col min="15" max="15" width="29.421875" style="21" customWidth="1"/>
    <col min="16" max="16" width="15.7109375" style="21" bestFit="1" customWidth="1"/>
    <col min="17" max="17" width="15.7109375" style="21" customWidth="1"/>
    <col min="18" max="19" width="27.28125" style="4" customWidth="1"/>
    <col min="20" max="20" width="15.28125" style="4" customWidth="1"/>
    <col min="21" max="21" width="39.421875" style="4" customWidth="1"/>
    <col min="22" max="22" width="11.28125" style="4" customWidth="1"/>
    <col min="23" max="23" width="12.7109375" style="4" customWidth="1"/>
    <col min="24" max="24" width="16.7109375" style="4" customWidth="1"/>
    <col min="25" max="25" width="42.57421875" style="22" customWidth="1"/>
    <col min="26" max="16384" width="10.57421875" style="4" customWidth="1"/>
  </cols>
  <sheetData>
    <row r="1" ht="15" thickBot="1"/>
    <row r="2" spans="8:25" ht="45" customHeight="1" thickBot="1"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</row>
    <row r="3" spans="8:25" ht="15" customHeight="1" thickBot="1">
      <c r="H3" s="56" t="s">
        <v>2293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  <c r="Y3" s="27" t="s">
        <v>2296</v>
      </c>
    </row>
    <row r="4" spans="8:25" ht="15" customHeight="1" thickBot="1"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1"/>
      <c r="Y4" s="27" t="s">
        <v>2295</v>
      </c>
    </row>
    <row r="5" spans="8:25" ht="30" customHeight="1" thickBot="1">
      <c r="H5" s="62" t="s">
        <v>2282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 s="28" t="s">
        <v>2289</v>
      </c>
    </row>
    <row r="6" spans="1:25" s="23" customFormat="1" ht="14.25">
      <c r="A6" s="36"/>
      <c r="B6" s="36"/>
      <c r="C6" s="37"/>
      <c r="D6" s="37"/>
      <c r="E6" s="38"/>
      <c r="F6" s="38"/>
      <c r="H6" s="26"/>
      <c r="I6" s="26"/>
      <c r="J6" s="26"/>
      <c r="K6" s="26"/>
      <c r="L6" s="26"/>
      <c r="M6" s="52"/>
      <c r="N6" s="52"/>
      <c r="O6" s="52"/>
      <c r="P6" s="52"/>
      <c r="Q6" s="52"/>
      <c r="R6" s="52"/>
      <c r="S6" s="52"/>
      <c r="T6" s="52"/>
      <c r="U6" s="51"/>
      <c r="V6" s="52"/>
      <c r="W6" s="52"/>
      <c r="X6" s="52"/>
      <c r="Y6" s="39"/>
    </row>
    <row r="7" spans="1:25" s="5" customFormat="1" ht="43.5" customHeight="1" thickBot="1">
      <c r="A7" s="29" t="s">
        <v>0</v>
      </c>
      <c r="B7" s="29" t="s">
        <v>1</v>
      </c>
      <c r="C7" s="30" t="s">
        <v>2</v>
      </c>
      <c r="D7" s="30" t="s">
        <v>3</v>
      </c>
      <c r="E7" s="31" t="s">
        <v>4</v>
      </c>
      <c r="F7" s="31" t="s">
        <v>5</v>
      </c>
      <c r="H7" s="32" t="s">
        <v>2270</v>
      </c>
      <c r="I7" s="32" t="s">
        <v>2281</v>
      </c>
      <c r="J7" s="32" t="s">
        <v>2271</v>
      </c>
      <c r="K7" s="32" t="s">
        <v>2272</v>
      </c>
      <c r="L7" s="32" t="s">
        <v>2273</v>
      </c>
      <c r="M7" s="32" t="s">
        <v>2274</v>
      </c>
      <c r="N7" s="32" t="s">
        <v>2275</v>
      </c>
      <c r="O7" s="32" t="s">
        <v>2269</v>
      </c>
      <c r="P7" s="32" t="s">
        <v>2278</v>
      </c>
      <c r="Q7" s="33" t="s">
        <v>2276</v>
      </c>
      <c r="R7" s="34" t="s">
        <v>2290</v>
      </c>
      <c r="S7" s="34" t="s">
        <v>2291</v>
      </c>
      <c r="T7" s="34" t="s">
        <v>2277</v>
      </c>
      <c r="U7" s="34" t="s">
        <v>6</v>
      </c>
      <c r="V7" s="33" t="s">
        <v>2288</v>
      </c>
      <c r="W7" s="33" t="s">
        <v>2268</v>
      </c>
      <c r="X7" s="35" t="s">
        <v>2280</v>
      </c>
      <c r="Y7" s="24" t="s">
        <v>2279</v>
      </c>
    </row>
    <row r="8" spans="8:25" s="6" customFormat="1" ht="14.25">
      <c r="H8" s="7"/>
      <c r="I8" s="8"/>
      <c r="J8" s="9"/>
      <c r="K8" s="9"/>
      <c r="L8" s="9"/>
      <c r="M8" s="9"/>
      <c r="N8" s="9"/>
      <c r="O8" s="9"/>
      <c r="P8" s="9"/>
      <c r="Q8" s="9"/>
      <c r="R8" s="8"/>
      <c r="S8" s="8"/>
      <c r="T8" s="8"/>
      <c r="U8" s="8"/>
      <c r="V8" s="8"/>
      <c r="W8" s="8"/>
      <c r="X8" s="8"/>
      <c r="Y8" s="9"/>
    </row>
    <row r="9" spans="8:25" s="6" customFormat="1" ht="14.25"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8:25" s="6" customFormat="1" ht="14.25"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8:25" s="6" customFormat="1" ht="14.25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8:25" s="6" customFormat="1" ht="14.25"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8:25" s="6" customFormat="1" ht="14.25"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8:25" s="6" customFormat="1" ht="14.25"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8:25" s="6" customFormat="1" ht="14.25"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8:25" s="6" customFormat="1" ht="14.25"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8:25" s="6" customFormat="1" ht="14.25"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8:25" s="6" customFormat="1" ht="14.25"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8:25" s="6" customFormat="1" ht="14.25"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8:25" s="6" customFormat="1" ht="14.25"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8:25" s="6" customFormat="1" ht="14.25"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8:25" s="6" customFormat="1" ht="14.25"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8:25" s="6" customFormat="1" ht="14.25">
      <c r="H23" s="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8:25" s="6" customFormat="1" ht="14.25">
      <c r="H24" s="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8:25" s="6" customFormat="1" ht="14.25"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8:25" s="6" customFormat="1" ht="14.25">
      <c r="H26" s="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8:25" s="6" customFormat="1" ht="14.25">
      <c r="H27" s="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8:25" s="6" customFormat="1" ht="14.25">
      <c r="H28" s="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8:25" s="6" customFormat="1" ht="14.25">
      <c r="H29" s="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8:25" s="6" customFormat="1" ht="14.25">
      <c r="H30" s="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8:25" s="6" customFormat="1" ht="14.25">
      <c r="H31" s="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8:25" s="6" customFormat="1" ht="14.25">
      <c r="H32" s="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8:25" s="6" customFormat="1" ht="14.25">
      <c r="H33" s="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8:25" s="6" customFormat="1" ht="14.25">
      <c r="H34" s="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8:25" s="6" customFormat="1" ht="14.25"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8:25" s="6" customFormat="1" ht="14.25">
      <c r="H36" s="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8:25" s="6" customFormat="1" ht="14.25">
      <c r="H37" s="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8:25" s="6" customFormat="1" ht="14.25">
      <c r="H38" s="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8:25" s="6" customFormat="1" ht="14.25"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8:25" s="6" customFormat="1" ht="14.25">
      <c r="H40" s="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8:25" s="6" customFormat="1" ht="14.25">
      <c r="H41" s="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8:25" s="6" customFormat="1" ht="14.25"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8:25" s="6" customFormat="1" ht="14.25">
      <c r="H43" s="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8:25" s="6" customFormat="1" ht="14.25">
      <c r="H44" s="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8:25" s="6" customFormat="1" ht="14.25">
      <c r="H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8:25" s="6" customFormat="1" ht="14.25">
      <c r="H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8:25" s="6" customFormat="1" ht="14.25">
      <c r="H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8:25" s="6" customFormat="1" ht="14.25">
      <c r="H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8:25" s="6" customFormat="1" ht="14.25">
      <c r="H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8:25" s="6" customFormat="1" ht="14.25">
      <c r="H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8:25" s="6" customFormat="1" ht="14.25">
      <c r="H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8:25" s="6" customFormat="1" ht="14.25">
      <c r="H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8:25" s="6" customFormat="1" ht="14.25">
      <c r="H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8:25" s="6" customFormat="1" ht="14.25">
      <c r="H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8:25" s="6" customFormat="1" ht="14.25">
      <c r="H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8:25" s="6" customFormat="1" ht="14.25">
      <c r="H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8:25" s="6" customFormat="1" ht="14.25">
      <c r="H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8:25" s="6" customFormat="1" ht="14.25">
      <c r="H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8:25" s="13" customFormat="1" ht="14.25">
      <c r="H59" s="1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8:25" s="6" customFormat="1" ht="14.2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8:25" s="6" customFormat="1" ht="14.2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8:25" s="6" customFormat="1" ht="14.2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8:25" s="6" customFormat="1" ht="14.2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8:25" s="6" customFormat="1" ht="14.2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8:25" s="6" customFormat="1" ht="14.2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8:25" s="6" customFormat="1" ht="14.25">
      <c r="H66" s="14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8:25" s="6" customFormat="1" ht="14.2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8:25" s="6" customFormat="1" ht="14.25">
      <c r="H68" s="14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8:25" s="6" customFormat="1" ht="14.25">
      <c r="H69" s="15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8:25" s="6" customFormat="1" ht="14.25">
      <c r="H70" s="25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8:25" s="6" customFormat="1" ht="14.25">
      <c r="H71" s="25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8:25" s="6" customFormat="1" ht="14.25">
      <c r="H72" s="25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8:25" s="6" customFormat="1" ht="14.25">
      <c r="H73" s="25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8:25" s="6" customFormat="1" ht="14.25">
      <c r="H74" s="25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8:25" s="6" customFormat="1" ht="14.25">
      <c r="H75" s="25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8:25" s="6" customFormat="1" ht="14.25">
      <c r="H76" s="25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8:25" s="6" customFormat="1" ht="14.25">
      <c r="H77" s="25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8:25" s="6" customFormat="1" ht="14.25">
      <c r="H78" s="25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8:25" s="6" customFormat="1" ht="14.25">
      <c r="H79" s="25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8:25" s="6" customFormat="1" ht="14.25">
      <c r="H80" s="25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8:25" s="6" customFormat="1" ht="14.25">
      <c r="H81" s="2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8:25" s="6" customFormat="1" ht="14.25">
      <c r="H82" s="25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8:25" s="6" customFormat="1" ht="14.25">
      <c r="H83" s="25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8:25" s="6" customFormat="1" ht="14.25">
      <c r="H84" s="25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8:25" s="6" customFormat="1" ht="14.25">
      <c r="H85" s="25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8:25" s="6" customFormat="1" ht="14.25">
      <c r="H86" s="25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8:25" s="6" customFormat="1" ht="14.25">
      <c r="H87" s="25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8:25" s="6" customFormat="1" ht="14.25">
      <c r="H88" s="25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8:25" s="6" customFormat="1" ht="14.25">
      <c r="H89" s="25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8:25" s="6" customFormat="1" ht="14.25">
      <c r="H90" s="25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8:25" s="6" customFormat="1" ht="14.25">
      <c r="H91" s="25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8:25" s="6" customFormat="1" ht="14.25">
      <c r="H92" s="25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8:25" s="6" customFormat="1" ht="14.25">
      <c r="H93" s="25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8:25" s="6" customFormat="1" ht="14.25">
      <c r="H94" s="8"/>
      <c r="I94" s="8"/>
      <c r="J94" s="9"/>
      <c r="K94" s="9"/>
      <c r="L94" s="9"/>
      <c r="M94" s="9"/>
      <c r="N94" s="9"/>
      <c r="O94" s="9"/>
      <c r="P94" s="9"/>
      <c r="Q94" s="9"/>
      <c r="R94" s="8"/>
      <c r="S94" s="8"/>
      <c r="T94" s="8"/>
      <c r="U94" s="8"/>
      <c r="V94" s="8"/>
      <c r="W94" s="8"/>
      <c r="X94" s="10"/>
      <c r="Y94" s="11"/>
    </row>
    <row r="95" spans="8:25" s="6" customFormat="1" ht="14.25">
      <c r="H95" s="8"/>
      <c r="I95" s="8"/>
      <c r="J95" s="9"/>
      <c r="K95" s="9"/>
      <c r="L95" s="9"/>
      <c r="M95" s="9"/>
      <c r="N95" s="9"/>
      <c r="O95" s="9"/>
      <c r="P95" s="9"/>
      <c r="Q95" s="9"/>
      <c r="R95" s="8"/>
      <c r="S95" s="8"/>
      <c r="T95" s="8"/>
      <c r="U95" s="8"/>
      <c r="V95" s="8"/>
      <c r="W95" s="8"/>
      <c r="X95" s="10"/>
      <c r="Y95" s="11"/>
    </row>
    <row r="96" spans="8:25" s="6" customFormat="1" ht="14.25">
      <c r="H96" s="8"/>
      <c r="I96" s="8"/>
      <c r="J96" s="9"/>
      <c r="K96" s="9"/>
      <c r="L96" s="9"/>
      <c r="M96" s="9"/>
      <c r="N96" s="9"/>
      <c r="O96" s="9"/>
      <c r="P96" s="9"/>
      <c r="Q96" s="9"/>
      <c r="R96" s="8"/>
      <c r="S96" s="8"/>
      <c r="T96" s="8"/>
      <c r="U96" s="8"/>
      <c r="V96" s="8"/>
      <c r="W96" s="8"/>
      <c r="X96" s="10"/>
      <c r="Y96" s="10"/>
    </row>
    <row r="97" spans="8:25" s="6" customFormat="1" ht="14.25">
      <c r="H97" s="8"/>
      <c r="I97" s="8"/>
      <c r="J97" s="9"/>
      <c r="K97" s="9"/>
      <c r="L97" s="9"/>
      <c r="M97" s="9"/>
      <c r="N97" s="9"/>
      <c r="O97" s="9"/>
      <c r="P97" s="9"/>
      <c r="Q97" s="9"/>
      <c r="R97" s="8"/>
      <c r="S97" s="8"/>
      <c r="T97" s="8"/>
      <c r="U97" s="8"/>
      <c r="V97" s="8"/>
      <c r="W97" s="8"/>
      <c r="X97" s="8"/>
      <c r="Y97" s="10"/>
    </row>
    <row r="98" spans="8:25" s="6" customFormat="1" ht="14.25">
      <c r="H98" s="8"/>
      <c r="I98" s="8"/>
      <c r="J98" s="9"/>
      <c r="K98" s="9"/>
      <c r="L98" s="9"/>
      <c r="M98" s="9"/>
      <c r="N98" s="9"/>
      <c r="O98" s="9"/>
      <c r="P98" s="9"/>
      <c r="Q98" s="9"/>
      <c r="R98" s="8"/>
      <c r="S98" s="8"/>
      <c r="T98" s="8"/>
      <c r="U98" s="8"/>
      <c r="V98" s="8"/>
      <c r="W98" s="8"/>
      <c r="X98" s="8"/>
      <c r="Y98" s="10"/>
    </row>
    <row r="99" spans="8:25" s="6" customFormat="1" ht="14.25">
      <c r="H99" s="8"/>
      <c r="I99" s="8"/>
      <c r="J99" s="9"/>
      <c r="K99" s="9"/>
      <c r="L99" s="9"/>
      <c r="M99" s="9"/>
      <c r="N99" s="9"/>
      <c r="O99" s="9"/>
      <c r="P99" s="9"/>
      <c r="Q99" s="9"/>
      <c r="R99" s="8"/>
      <c r="S99" s="8"/>
      <c r="T99" s="8"/>
      <c r="U99" s="8"/>
      <c r="V99" s="8"/>
      <c r="W99" s="8"/>
      <c r="X99" s="8"/>
      <c r="Y99" s="10"/>
    </row>
    <row r="100" spans="8:25" s="6" customFormat="1" ht="14.25"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8"/>
      <c r="S100" s="8"/>
      <c r="T100" s="8"/>
      <c r="U100" s="8"/>
      <c r="V100" s="8"/>
      <c r="W100" s="8"/>
      <c r="X100" s="8"/>
      <c r="Y100" s="9"/>
    </row>
    <row r="101" spans="8:25" s="6" customFormat="1" ht="14.25"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8"/>
      <c r="S101" s="8"/>
      <c r="T101" s="8"/>
      <c r="U101" s="8"/>
      <c r="V101" s="8"/>
      <c r="W101" s="8"/>
      <c r="X101" s="8"/>
      <c r="Y101" s="10"/>
    </row>
    <row r="102" spans="8:25" s="6" customFormat="1" ht="14.25"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8"/>
      <c r="S102" s="8"/>
      <c r="T102" s="8"/>
      <c r="U102" s="8"/>
      <c r="V102" s="8"/>
      <c r="W102" s="8"/>
      <c r="X102" s="8"/>
      <c r="Y102" s="10"/>
    </row>
    <row r="103" spans="8:25" s="6" customFormat="1" ht="14.25"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8"/>
      <c r="S103" s="8"/>
      <c r="T103" s="8"/>
      <c r="U103" s="8"/>
      <c r="V103" s="8"/>
      <c r="W103" s="8"/>
      <c r="X103" s="8"/>
      <c r="Y103" s="10"/>
    </row>
    <row r="104" spans="8:25" s="6" customFormat="1" ht="14.25"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8"/>
      <c r="S104" s="8"/>
      <c r="T104" s="8"/>
      <c r="U104" s="8"/>
      <c r="V104" s="8"/>
      <c r="W104" s="8"/>
      <c r="X104" s="8"/>
      <c r="Y104" s="10"/>
    </row>
    <row r="105" spans="8:25" s="6" customFormat="1" ht="14.25"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8"/>
      <c r="S105" s="8"/>
      <c r="T105" s="8"/>
      <c r="U105" s="8"/>
      <c r="V105" s="8"/>
      <c r="W105" s="8"/>
      <c r="X105" s="8"/>
      <c r="Y105" s="10"/>
    </row>
    <row r="106" spans="8:25" s="6" customFormat="1" ht="14.25"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8"/>
      <c r="U106" s="8"/>
      <c r="V106" s="8"/>
      <c r="W106" s="8"/>
      <c r="X106" s="8"/>
      <c r="Y106" s="10"/>
    </row>
    <row r="107" spans="8:25" s="6" customFormat="1" ht="14.25"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8"/>
      <c r="S107" s="8"/>
      <c r="T107" s="8"/>
      <c r="U107" s="8"/>
      <c r="V107" s="8"/>
      <c r="W107" s="8"/>
      <c r="X107" s="8"/>
      <c r="Y107" s="10"/>
    </row>
    <row r="108" spans="8:25" s="6" customFormat="1" ht="14.25">
      <c r="H108" s="8"/>
      <c r="I108" s="8"/>
      <c r="J108" s="9"/>
      <c r="K108" s="9"/>
      <c r="L108" s="9"/>
      <c r="M108" s="16"/>
      <c r="N108" s="16"/>
      <c r="O108" s="16"/>
      <c r="P108" s="16"/>
      <c r="Q108" s="16"/>
      <c r="R108" s="17"/>
      <c r="S108" s="17"/>
      <c r="T108" s="17"/>
      <c r="U108" s="17"/>
      <c r="V108" s="8"/>
      <c r="W108" s="17"/>
      <c r="X108" s="18"/>
      <c r="Y108" s="16"/>
    </row>
    <row r="109" spans="8:25" s="6" customFormat="1" ht="14.25"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17"/>
      <c r="S109" s="17"/>
      <c r="T109" s="17"/>
      <c r="U109" s="17"/>
      <c r="V109" s="8"/>
      <c r="W109" s="17"/>
      <c r="X109" s="18"/>
      <c r="Y109" s="10"/>
    </row>
    <row r="110" spans="8:25" s="6" customFormat="1" ht="14.25"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17"/>
      <c r="S110" s="17"/>
      <c r="T110" s="17"/>
      <c r="U110" s="17"/>
      <c r="V110" s="8"/>
      <c r="W110" s="17"/>
      <c r="X110" s="18"/>
      <c r="Y110" s="10"/>
    </row>
    <row r="111" spans="8:25" s="6" customFormat="1" ht="14.25"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17"/>
      <c r="S111" s="17"/>
      <c r="T111" s="17"/>
      <c r="U111" s="17"/>
      <c r="V111" s="8"/>
      <c r="W111" s="17"/>
      <c r="X111" s="18"/>
      <c r="Y111" s="10"/>
    </row>
    <row r="112" spans="8:25" s="6" customFormat="1" ht="14.25"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17"/>
      <c r="S112" s="17"/>
      <c r="T112" s="17"/>
      <c r="U112" s="17"/>
      <c r="V112" s="8"/>
      <c r="W112" s="17"/>
      <c r="X112" s="18"/>
      <c r="Y112" s="10"/>
    </row>
    <row r="113" spans="8:25" s="6" customFormat="1" ht="14.25"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17"/>
      <c r="S113" s="17"/>
      <c r="T113" s="17"/>
      <c r="U113" s="8"/>
      <c r="V113" s="8"/>
      <c r="W113" s="8"/>
      <c r="X113" s="8"/>
      <c r="Y113" s="10"/>
    </row>
    <row r="114" spans="8:25" s="6" customFormat="1" ht="14.25"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8"/>
      <c r="S114" s="8"/>
      <c r="T114" s="8"/>
      <c r="U114" s="8"/>
      <c r="V114" s="8"/>
      <c r="W114" s="8"/>
      <c r="X114" s="8"/>
      <c r="Y114" s="10"/>
    </row>
    <row r="115" spans="8:25" s="6" customFormat="1" ht="14.25"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8"/>
      <c r="S115" s="8"/>
      <c r="T115" s="8"/>
      <c r="U115" s="8"/>
      <c r="V115" s="8"/>
      <c r="W115" s="8"/>
      <c r="X115" s="8"/>
      <c r="Y115" s="10"/>
    </row>
    <row r="116" spans="10:25" s="6" customFormat="1" ht="14.25">
      <c r="J116" s="19"/>
      <c r="K116" s="19"/>
      <c r="L116" s="19"/>
      <c r="M116" s="19"/>
      <c r="N116" s="19"/>
      <c r="O116" s="19"/>
      <c r="P116" s="19"/>
      <c r="Q116" s="19"/>
      <c r="Y116" s="20"/>
    </row>
    <row r="117" spans="10:25" s="6" customFormat="1" ht="14.25">
      <c r="J117" s="19"/>
      <c r="K117" s="19"/>
      <c r="L117" s="19"/>
      <c r="M117" s="19"/>
      <c r="N117" s="19"/>
      <c r="O117" s="19"/>
      <c r="P117" s="19"/>
      <c r="Q117" s="19"/>
      <c r="Y117" s="20"/>
    </row>
    <row r="118" spans="10:25" s="6" customFormat="1" ht="14.25">
      <c r="J118" s="19"/>
      <c r="K118" s="19"/>
      <c r="L118" s="19"/>
      <c r="M118" s="19"/>
      <c r="N118" s="19"/>
      <c r="O118" s="19"/>
      <c r="P118" s="19"/>
      <c r="Q118" s="19"/>
      <c r="Y118" s="20"/>
    </row>
    <row r="119" spans="10:25" s="6" customFormat="1" ht="14.25">
      <c r="J119" s="19"/>
      <c r="K119" s="19"/>
      <c r="L119" s="19"/>
      <c r="M119" s="19"/>
      <c r="N119" s="19"/>
      <c r="O119" s="19"/>
      <c r="P119" s="19"/>
      <c r="Q119" s="19"/>
      <c r="Y119" s="20"/>
    </row>
    <row r="120" spans="10:25" s="6" customFormat="1" ht="14.25">
      <c r="J120" s="19"/>
      <c r="K120" s="19"/>
      <c r="L120" s="19"/>
      <c r="M120" s="19"/>
      <c r="N120" s="19"/>
      <c r="O120" s="19"/>
      <c r="P120" s="19"/>
      <c r="Q120" s="19"/>
      <c r="Y120" s="20"/>
    </row>
    <row r="121" spans="10:25" s="6" customFormat="1" ht="14.25">
      <c r="J121" s="19"/>
      <c r="K121" s="19"/>
      <c r="L121" s="19"/>
      <c r="M121" s="19"/>
      <c r="N121" s="19"/>
      <c r="O121" s="19"/>
      <c r="P121" s="19"/>
      <c r="Q121" s="19"/>
      <c r="Y121" s="20"/>
    </row>
    <row r="122" spans="10:25" s="6" customFormat="1" ht="14.25">
      <c r="J122" s="19"/>
      <c r="K122" s="19"/>
      <c r="L122" s="19"/>
      <c r="M122" s="19"/>
      <c r="N122" s="19"/>
      <c r="O122" s="19"/>
      <c r="P122" s="19"/>
      <c r="Q122" s="19"/>
      <c r="Y122" s="20"/>
    </row>
    <row r="123" spans="10:25" s="6" customFormat="1" ht="14.25">
      <c r="J123" s="19"/>
      <c r="K123" s="19"/>
      <c r="L123" s="19"/>
      <c r="M123" s="19"/>
      <c r="N123" s="19"/>
      <c r="O123" s="19"/>
      <c r="P123" s="19"/>
      <c r="Q123" s="19"/>
      <c r="Y123" s="20"/>
    </row>
    <row r="124" spans="10:25" s="6" customFormat="1" ht="14.25">
      <c r="J124" s="19"/>
      <c r="K124" s="19"/>
      <c r="L124" s="19"/>
      <c r="M124" s="19"/>
      <c r="N124" s="19"/>
      <c r="O124" s="19"/>
      <c r="P124" s="19"/>
      <c r="Q124" s="19"/>
      <c r="Y124" s="20"/>
    </row>
    <row r="125" spans="10:25" s="6" customFormat="1" ht="14.25">
      <c r="J125" s="19"/>
      <c r="K125" s="19"/>
      <c r="L125" s="19"/>
      <c r="M125" s="19"/>
      <c r="N125" s="19"/>
      <c r="O125" s="19"/>
      <c r="P125" s="19"/>
      <c r="Q125" s="19"/>
      <c r="Y125" s="20"/>
    </row>
    <row r="126" spans="10:25" s="6" customFormat="1" ht="14.25">
      <c r="J126" s="19"/>
      <c r="K126" s="19"/>
      <c r="L126" s="19"/>
      <c r="M126" s="19"/>
      <c r="N126" s="19"/>
      <c r="O126" s="19"/>
      <c r="P126" s="19"/>
      <c r="Q126" s="19"/>
      <c r="Y126" s="20"/>
    </row>
    <row r="127" spans="10:25" s="6" customFormat="1" ht="14.25">
      <c r="J127" s="19"/>
      <c r="K127" s="19"/>
      <c r="L127" s="19"/>
      <c r="M127" s="19"/>
      <c r="N127" s="19"/>
      <c r="O127" s="19"/>
      <c r="P127" s="19"/>
      <c r="Q127" s="19"/>
      <c r="Y127" s="20"/>
    </row>
    <row r="128" spans="10:25" s="6" customFormat="1" ht="14.25">
      <c r="J128" s="19"/>
      <c r="K128" s="19"/>
      <c r="L128" s="19"/>
      <c r="M128" s="19"/>
      <c r="N128" s="19"/>
      <c r="O128" s="19"/>
      <c r="P128" s="19"/>
      <c r="Q128" s="19"/>
      <c r="Y128" s="20"/>
    </row>
    <row r="129" spans="10:25" s="6" customFormat="1" ht="14.25">
      <c r="J129" s="19"/>
      <c r="K129" s="19"/>
      <c r="L129" s="19"/>
      <c r="M129" s="19"/>
      <c r="N129" s="19"/>
      <c r="O129" s="19"/>
      <c r="P129" s="19"/>
      <c r="Q129" s="19"/>
      <c r="Y129" s="20"/>
    </row>
    <row r="130" spans="10:25" s="6" customFormat="1" ht="14.25">
      <c r="J130" s="19"/>
      <c r="K130" s="19"/>
      <c r="L130" s="19"/>
      <c r="M130" s="19"/>
      <c r="N130" s="19"/>
      <c r="O130" s="19"/>
      <c r="P130" s="19"/>
      <c r="Q130" s="19"/>
      <c r="Y130" s="20"/>
    </row>
    <row r="131" spans="10:25" s="6" customFormat="1" ht="14.25">
      <c r="J131" s="19"/>
      <c r="K131" s="19"/>
      <c r="L131" s="19"/>
      <c r="M131" s="19"/>
      <c r="N131" s="19"/>
      <c r="O131" s="19"/>
      <c r="P131" s="19"/>
      <c r="Q131" s="19"/>
      <c r="Y131" s="20"/>
    </row>
    <row r="132" spans="10:25" s="6" customFormat="1" ht="14.25">
      <c r="J132" s="19"/>
      <c r="K132" s="19"/>
      <c r="L132" s="19"/>
      <c r="M132" s="19"/>
      <c r="N132" s="19"/>
      <c r="O132" s="19"/>
      <c r="P132" s="19"/>
      <c r="Q132" s="19"/>
      <c r="Y132" s="20"/>
    </row>
    <row r="133" spans="10:25" s="6" customFormat="1" ht="14.25">
      <c r="J133" s="19"/>
      <c r="K133" s="19"/>
      <c r="L133" s="19"/>
      <c r="M133" s="19"/>
      <c r="N133" s="19"/>
      <c r="O133" s="19"/>
      <c r="P133" s="19"/>
      <c r="Q133" s="19"/>
      <c r="Y133" s="20"/>
    </row>
    <row r="134" spans="10:25" s="6" customFormat="1" ht="14.25">
      <c r="J134" s="19"/>
      <c r="K134" s="19"/>
      <c r="L134" s="19"/>
      <c r="M134" s="19"/>
      <c r="N134" s="19"/>
      <c r="O134" s="19"/>
      <c r="P134" s="19"/>
      <c r="Q134" s="19"/>
      <c r="Y134" s="20"/>
    </row>
    <row r="135" spans="10:25" s="6" customFormat="1" ht="14.25">
      <c r="J135" s="19"/>
      <c r="K135" s="19"/>
      <c r="L135" s="19"/>
      <c r="M135" s="19"/>
      <c r="N135" s="19"/>
      <c r="O135" s="19"/>
      <c r="P135" s="19"/>
      <c r="Q135" s="19"/>
      <c r="Y135" s="20"/>
    </row>
    <row r="136" spans="10:25" s="6" customFormat="1" ht="14.25">
      <c r="J136" s="19"/>
      <c r="K136" s="19"/>
      <c r="L136" s="19"/>
      <c r="M136" s="19"/>
      <c r="N136" s="19"/>
      <c r="O136" s="19"/>
      <c r="P136" s="19"/>
      <c r="Q136" s="19"/>
      <c r="Y136" s="20"/>
    </row>
    <row r="137" spans="10:25" s="6" customFormat="1" ht="14.25">
      <c r="J137" s="19"/>
      <c r="K137" s="19"/>
      <c r="L137" s="19"/>
      <c r="M137" s="19"/>
      <c r="N137" s="19"/>
      <c r="O137" s="19"/>
      <c r="P137" s="19"/>
      <c r="Q137" s="19"/>
      <c r="Y137" s="20"/>
    </row>
    <row r="138" spans="10:25" s="6" customFormat="1" ht="14.25">
      <c r="J138" s="19"/>
      <c r="K138" s="19"/>
      <c r="L138" s="19"/>
      <c r="M138" s="19"/>
      <c r="N138" s="19"/>
      <c r="O138" s="19"/>
      <c r="P138" s="19"/>
      <c r="Q138" s="19"/>
      <c r="Y138" s="20"/>
    </row>
    <row r="139" spans="10:25" s="6" customFormat="1" ht="14.25">
      <c r="J139" s="19"/>
      <c r="K139" s="19"/>
      <c r="L139" s="19"/>
      <c r="M139" s="19"/>
      <c r="N139" s="19"/>
      <c r="O139" s="19"/>
      <c r="P139" s="19"/>
      <c r="Q139" s="19"/>
      <c r="Y139" s="20"/>
    </row>
    <row r="140" spans="10:25" s="6" customFormat="1" ht="14.25">
      <c r="J140" s="19"/>
      <c r="K140" s="19"/>
      <c r="L140" s="19"/>
      <c r="M140" s="19"/>
      <c r="N140" s="19"/>
      <c r="O140" s="19"/>
      <c r="P140" s="19"/>
      <c r="Q140" s="19"/>
      <c r="Y140" s="20"/>
    </row>
    <row r="141" spans="10:25" s="6" customFormat="1" ht="14.25">
      <c r="J141" s="19"/>
      <c r="K141" s="19"/>
      <c r="L141" s="19"/>
      <c r="M141" s="19"/>
      <c r="N141" s="19"/>
      <c r="O141" s="19"/>
      <c r="P141" s="19"/>
      <c r="Q141" s="19"/>
      <c r="Y141" s="20"/>
    </row>
    <row r="142" spans="10:25" s="6" customFormat="1" ht="14.25">
      <c r="J142" s="19"/>
      <c r="K142" s="19"/>
      <c r="L142" s="19"/>
      <c r="M142" s="19"/>
      <c r="N142" s="19"/>
      <c r="O142" s="19"/>
      <c r="P142" s="19"/>
      <c r="Q142" s="19"/>
      <c r="Y142" s="20"/>
    </row>
    <row r="143" spans="10:25" s="6" customFormat="1" ht="14.25">
      <c r="J143" s="19"/>
      <c r="K143" s="19"/>
      <c r="L143" s="19"/>
      <c r="M143" s="19"/>
      <c r="N143" s="19"/>
      <c r="O143" s="19"/>
      <c r="P143" s="19"/>
      <c r="Q143" s="19"/>
      <c r="Y143" s="20"/>
    </row>
    <row r="144" spans="10:25" s="6" customFormat="1" ht="14.25">
      <c r="J144" s="19"/>
      <c r="K144" s="19"/>
      <c r="L144" s="19"/>
      <c r="M144" s="19"/>
      <c r="N144" s="19"/>
      <c r="O144" s="19"/>
      <c r="P144" s="19"/>
      <c r="Q144" s="19"/>
      <c r="Y144" s="20"/>
    </row>
    <row r="145" spans="10:25" s="6" customFormat="1" ht="14.25">
      <c r="J145" s="19"/>
      <c r="K145" s="19"/>
      <c r="L145" s="19"/>
      <c r="M145" s="19"/>
      <c r="N145" s="19"/>
      <c r="O145" s="19"/>
      <c r="P145" s="19"/>
      <c r="Q145" s="19"/>
      <c r="Y145" s="20"/>
    </row>
    <row r="146" spans="10:25" s="6" customFormat="1" ht="14.25">
      <c r="J146" s="19"/>
      <c r="K146" s="19"/>
      <c r="L146" s="19"/>
      <c r="M146" s="19"/>
      <c r="N146" s="19"/>
      <c r="O146" s="19"/>
      <c r="P146" s="19"/>
      <c r="Q146" s="19"/>
      <c r="Y146" s="20"/>
    </row>
    <row r="147" spans="10:25" s="6" customFormat="1" ht="14.25">
      <c r="J147" s="19"/>
      <c r="K147" s="19"/>
      <c r="L147" s="19"/>
      <c r="M147" s="19"/>
      <c r="N147" s="19"/>
      <c r="O147" s="19"/>
      <c r="P147" s="19"/>
      <c r="Q147" s="19"/>
      <c r="Y147" s="20"/>
    </row>
    <row r="148" spans="10:25" s="6" customFormat="1" ht="14.25">
      <c r="J148" s="19"/>
      <c r="K148" s="19"/>
      <c r="L148" s="19"/>
      <c r="M148" s="19"/>
      <c r="N148" s="19"/>
      <c r="O148" s="19"/>
      <c r="P148" s="19"/>
      <c r="Q148" s="19"/>
      <c r="Y148" s="20"/>
    </row>
    <row r="149" spans="10:25" s="6" customFormat="1" ht="14.25">
      <c r="J149" s="19"/>
      <c r="K149" s="19"/>
      <c r="L149" s="19"/>
      <c r="M149" s="19"/>
      <c r="N149" s="19"/>
      <c r="O149" s="19"/>
      <c r="P149" s="19"/>
      <c r="Q149" s="19"/>
      <c r="Y149" s="20"/>
    </row>
    <row r="150" spans="10:25" s="6" customFormat="1" ht="14.25">
      <c r="J150" s="19"/>
      <c r="K150" s="19"/>
      <c r="L150" s="19"/>
      <c r="M150" s="19"/>
      <c r="N150" s="19"/>
      <c r="O150" s="19"/>
      <c r="P150" s="19"/>
      <c r="Q150" s="19"/>
      <c r="Y150" s="20"/>
    </row>
    <row r="151" spans="10:25" s="6" customFormat="1" ht="14.25">
      <c r="J151" s="19"/>
      <c r="K151" s="19"/>
      <c r="L151" s="19"/>
      <c r="M151" s="19"/>
      <c r="N151" s="19"/>
      <c r="O151" s="19"/>
      <c r="P151" s="19"/>
      <c r="Q151" s="19"/>
      <c r="Y151" s="20"/>
    </row>
    <row r="152" spans="10:25" s="6" customFormat="1" ht="14.25">
      <c r="J152" s="19"/>
      <c r="K152" s="19"/>
      <c r="L152" s="19"/>
      <c r="M152" s="19"/>
      <c r="N152" s="19"/>
      <c r="O152" s="19"/>
      <c r="P152" s="19"/>
      <c r="Q152" s="19"/>
      <c r="Y152" s="20"/>
    </row>
    <row r="153" spans="10:25" s="6" customFormat="1" ht="14.25">
      <c r="J153" s="19"/>
      <c r="K153" s="19"/>
      <c r="L153" s="19"/>
      <c r="M153" s="19"/>
      <c r="N153" s="19"/>
      <c r="O153" s="19"/>
      <c r="P153" s="19"/>
      <c r="Q153" s="19"/>
      <c r="Y153" s="20"/>
    </row>
    <row r="154" spans="10:25" s="6" customFormat="1" ht="14.25">
      <c r="J154" s="19"/>
      <c r="K154" s="19"/>
      <c r="L154" s="19"/>
      <c r="M154" s="19"/>
      <c r="N154" s="19"/>
      <c r="O154" s="19"/>
      <c r="P154" s="19"/>
      <c r="Q154" s="19"/>
      <c r="Y154" s="20"/>
    </row>
    <row r="155" spans="10:25" s="6" customFormat="1" ht="14.25">
      <c r="J155" s="19"/>
      <c r="K155" s="19"/>
      <c r="L155" s="19"/>
      <c r="M155" s="19"/>
      <c r="N155" s="19"/>
      <c r="O155" s="19"/>
      <c r="P155" s="19"/>
      <c r="Q155" s="19"/>
      <c r="Y155" s="20"/>
    </row>
    <row r="156" spans="10:25" s="6" customFormat="1" ht="14.25">
      <c r="J156" s="19"/>
      <c r="K156" s="19"/>
      <c r="L156" s="19"/>
      <c r="M156" s="19"/>
      <c r="N156" s="19"/>
      <c r="O156" s="19"/>
      <c r="P156" s="19"/>
      <c r="Q156" s="19"/>
      <c r="Y156" s="20"/>
    </row>
    <row r="157" spans="10:25" s="6" customFormat="1" ht="14.25">
      <c r="J157" s="19"/>
      <c r="K157" s="19"/>
      <c r="L157" s="19"/>
      <c r="M157" s="19"/>
      <c r="N157" s="19"/>
      <c r="O157" s="19"/>
      <c r="P157" s="19"/>
      <c r="Q157" s="19"/>
      <c r="Y157" s="20"/>
    </row>
    <row r="158" spans="10:25" s="6" customFormat="1" ht="14.25">
      <c r="J158" s="19"/>
      <c r="K158" s="19"/>
      <c r="L158" s="19"/>
      <c r="M158" s="19"/>
      <c r="N158" s="19"/>
      <c r="O158" s="19"/>
      <c r="P158" s="19"/>
      <c r="Q158" s="19"/>
      <c r="Y158" s="20"/>
    </row>
    <row r="159" spans="10:25" s="6" customFormat="1" ht="14.25">
      <c r="J159" s="19"/>
      <c r="K159" s="19"/>
      <c r="L159" s="19"/>
      <c r="M159" s="19"/>
      <c r="N159" s="19"/>
      <c r="O159" s="19"/>
      <c r="P159" s="19"/>
      <c r="Q159" s="19"/>
      <c r="Y159" s="20"/>
    </row>
    <row r="160" spans="10:25" s="6" customFormat="1" ht="14.25">
      <c r="J160" s="19"/>
      <c r="K160" s="19"/>
      <c r="L160" s="19"/>
      <c r="M160" s="19"/>
      <c r="N160" s="19"/>
      <c r="O160" s="19"/>
      <c r="P160" s="19"/>
      <c r="Q160" s="19"/>
      <c r="Y160" s="20"/>
    </row>
    <row r="161" spans="10:25" s="6" customFormat="1" ht="14.25">
      <c r="J161" s="19"/>
      <c r="K161" s="19"/>
      <c r="L161" s="19"/>
      <c r="M161" s="19"/>
      <c r="N161" s="19"/>
      <c r="O161" s="19"/>
      <c r="P161" s="19"/>
      <c r="Q161" s="19"/>
      <c r="Y161" s="20"/>
    </row>
    <row r="162" spans="10:25" s="6" customFormat="1" ht="14.25">
      <c r="J162" s="19"/>
      <c r="K162" s="19"/>
      <c r="L162" s="19"/>
      <c r="M162" s="19"/>
      <c r="N162" s="19"/>
      <c r="O162" s="19"/>
      <c r="P162" s="19"/>
      <c r="Q162" s="19"/>
      <c r="Y162" s="20"/>
    </row>
    <row r="163" spans="10:25" s="6" customFormat="1" ht="14.25">
      <c r="J163" s="19"/>
      <c r="K163" s="19"/>
      <c r="L163" s="19"/>
      <c r="M163" s="19"/>
      <c r="N163" s="19"/>
      <c r="O163" s="19"/>
      <c r="P163" s="19"/>
      <c r="Q163" s="19"/>
      <c r="Y163" s="20"/>
    </row>
    <row r="164" spans="10:25" s="6" customFormat="1" ht="14.25">
      <c r="J164" s="19"/>
      <c r="K164" s="19"/>
      <c r="L164" s="19"/>
      <c r="M164" s="19"/>
      <c r="N164" s="19"/>
      <c r="O164" s="19"/>
      <c r="P164" s="19"/>
      <c r="Q164" s="19"/>
      <c r="Y164" s="20"/>
    </row>
    <row r="165" spans="10:25" s="6" customFormat="1" ht="14.25">
      <c r="J165" s="19"/>
      <c r="K165" s="19"/>
      <c r="L165" s="19"/>
      <c r="M165" s="19"/>
      <c r="N165" s="19"/>
      <c r="O165" s="19"/>
      <c r="P165" s="19"/>
      <c r="Q165" s="19"/>
      <c r="Y165" s="20"/>
    </row>
    <row r="166" spans="10:25" s="6" customFormat="1" ht="14.25">
      <c r="J166" s="19"/>
      <c r="K166" s="19"/>
      <c r="L166" s="19"/>
      <c r="M166" s="19"/>
      <c r="N166" s="19"/>
      <c r="O166" s="19"/>
      <c r="P166" s="19"/>
      <c r="Q166" s="19"/>
      <c r="Y166" s="20"/>
    </row>
    <row r="167" spans="10:25" s="6" customFormat="1" ht="14.25">
      <c r="J167" s="19"/>
      <c r="K167" s="19"/>
      <c r="L167" s="19"/>
      <c r="M167" s="19"/>
      <c r="N167" s="19"/>
      <c r="O167" s="19"/>
      <c r="P167" s="19"/>
      <c r="Q167" s="19"/>
      <c r="Y167" s="20"/>
    </row>
    <row r="168" spans="10:25" s="6" customFormat="1" ht="14.25">
      <c r="J168" s="19"/>
      <c r="K168" s="19"/>
      <c r="L168" s="19"/>
      <c r="M168" s="19"/>
      <c r="N168" s="19"/>
      <c r="O168" s="19"/>
      <c r="P168" s="19"/>
      <c r="Q168" s="19"/>
      <c r="Y168" s="20"/>
    </row>
    <row r="169" spans="10:25" s="6" customFormat="1" ht="14.25">
      <c r="J169" s="19"/>
      <c r="K169" s="19"/>
      <c r="L169" s="19"/>
      <c r="M169" s="19"/>
      <c r="N169" s="19"/>
      <c r="O169" s="19"/>
      <c r="P169" s="19"/>
      <c r="Q169" s="19"/>
      <c r="Y169" s="20"/>
    </row>
    <row r="170" spans="10:25" s="6" customFormat="1" ht="14.25">
      <c r="J170" s="19"/>
      <c r="K170" s="19"/>
      <c r="L170" s="19"/>
      <c r="M170" s="19"/>
      <c r="N170" s="19"/>
      <c r="O170" s="19"/>
      <c r="P170" s="19"/>
      <c r="Q170" s="19"/>
      <c r="Y170" s="20"/>
    </row>
    <row r="171" spans="10:25" s="6" customFormat="1" ht="14.25">
      <c r="J171" s="19"/>
      <c r="K171" s="19"/>
      <c r="L171" s="19"/>
      <c r="M171" s="19"/>
      <c r="N171" s="19"/>
      <c r="O171" s="19"/>
      <c r="P171" s="19"/>
      <c r="Q171" s="19"/>
      <c r="Y171" s="20"/>
    </row>
    <row r="172" spans="10:25" s="6" customFormat="1" ht="14.25">
      <c r="J172" s="19"/>
      <c r="K172" s="19"/>
      <c r="L172" s="19"/>
      <c r="M172" s="19"/>
      <c r="N172" s="19"/>
      <c r="O172" s="19"/>
      <c r="P172" s="19"/>
      <c r="Q172" s="19"/>
      <c r="Y172" s="20"/>
    </row>
    <row r="173" spans="10:25" s="6" customFormat="1" ht="14.25">
      <c r="J173" s="19"/>
      <c r="K173" s="19"/>
      <c r="L173" s="19"/>
      <c r="M173" s="19"/>
      <c r="N173" s="19"/>
      <c r="O173" s="19"/>
      <c r="P173" s="19"/>
      <c r="Q173" s="19"/>
      <c r="Y173" s="20"/>
    </row>
    <row r="174" spans="10:25" s="6" customFormat="1" ht="14.25">
      <c r="J174" s="19"/>
      <c r="K174" s="19"/>
      <c r="L174" s="19"/>
      <c r="M174" s="19"/>
      <c r="N174" s="19"/>
      <c r="O174" s="19"/>
      <c r="P174" s="19"/>
      <c r="Q174" s="19"/>
      <c r="Y174" s="20"/>
    </row>
    <row r="175" spans="10:25" s="6" customFormat="1" ht="14.25">
      <c r="J175" s="19"/>
      <c r="K175" s="19"/>
      <c r="L175" s="19"/>
      <c r="M175" s="19"/>
      <c r="N175" s="19"/>
      <c r="O175" s="19"/>
      <c r="P175" s="19"/>
      <c r="Q175" s="19"/>
      <c r="Y175" s="20"/>
    </row>
    <row r="176" spans="10:25" s="6" customFormat="1" ht="14.25">
      <c r="J176" s="19"/>
      <c r="K176" s="19"/>
      <c r="L176" s="19"/>
      <c r="M176" s="19"/>
      <c r="N176" s="19"/>
      <c r="O176" s="19"/>
      <c r="P176" s="19"/>
      <c r="Q176" s="19"/>
      <c r="Y176" s="20"/>
    </row>
    <row r="177" spans="10:25" s="6" customFormat="1" ht="14.25">
      <c r="J177" s="19"/>
      <c r="K177" s="19"/>
      <c r="L177" s="19"/>
      <c r="M177" s="19"/>
      <c r="N177" s="19"/>
      <c r="O177" s="19"/>
      <c r="P177" s="19"/>
      <c r="Q177" s="19"/>
      <c r="Y177" s="20"/>
    </row>
    <row r="178" spans="10:25" s="6" customFormat="1" ht="14.25">
      <c r="J178" s="19"/>
      <c r="K178" s="19"/>
      <c r="L178" s="19"/>
      <c r="M178" s="19"/>
      <c r="N178" s="19"/>
      <c r="O178" s="19"/>
      <c r="P178" s="19"/>
      <c r="Q178" s="19"/>
      <c r="Y178" s="20"/>
    </row>
    <row r="179" spans="10:25" s="6" customFormat="1" ht="14.25">
      <c r="J179" s="19"/>
      <c r="K179" s="19"/>
      <c r="L179" s="19"/>
      <c r="M179" s="19"/>
      <c r="N179" s="19"/>
      <c r="O179" s="19"/>
      <c r="P179" s="19"/>
      <c r="Q179" s="19"/>
      <c r="Y179" s="20"/>
    </row>
    <row r="180" spans="10:25" s="6" customFormat="1" ht="14.25">
      <c r="J180" s="19"/>
      <c r="K180" s="19"/>
      <c r="L180" s="19"/>
      <c r="M180" s="19"/>
      <c r="N180" s="19"/>
      <c r="O180" s="19"/>
      <c r="P180" s="19"/>
      <c r="Q180" s="19"/>
      <c r="Y180" s="20"/>
    </row>
    <row r="181" spans="10:25" s="6" customFormat="1" ht="14.25">
      <c r="J181" s="19"/>
      <c r="K181" s="19"/>
      <c r="L181" s="19"/>
      <c r="M181" s="19"/>
      <c r="N181" s="19"/>
      <c r="O181" s="19"/>
      <c r="P181" s="19"/>
      <c r="Q181" s="19"/>
      <c r="Y181" s="20"/>
    </row>
    <row r="182" spans="10:25" s="6" customFormat="1" ht="14.25">
      <c r="J182" s="19"/>
      <c r="K182" s="19"/>
      <c r="L182" s="19"/>
      <c r="M182" s="19"/>
      <c r="N182" s="19"/>
      <c r="O182" s="19"/>
      <c r="P182" s="19"/>
      <c r="Q182" s="19"/>
      <c r="Y182" s="20"/>
    </row>
    <row r="183" spans="10:25" s="6" customFormat="1" ht="14.25">
      <c r="J183" s="19"/>
      <c r="K183" s="19"/>
      <c r="L183" s="19"/>
      <c r="M183" s="19"/>
      <c r="N183" s="19"/>
      <c r="O183" s="19"/>
      <c r="P183" s="19"/>
      <c r="Q183" s="19"/>
      <c r="Y183" s="20"/>
    </row>
    <row r="184" spans="10:25" s="6" customFormat="1" ht="14.25">
      <c r="J184" s="19"/>
      <c r="K184" s="19"/>
      <c r="L184" s="19"/>
      <c r="M184" s="19"/>
      <c r="N184" s="19"/>
      <c r="O184" s="19"/>
      <c r="P184" s="19"/>
      <c r="Q184" s="19"/>
      <c r="Y184" s="20"/>
    </row>
    <row r="185" spans="10:25" s="6" customFormat="1" ht="14.25">
      <c r="J185" s="19"/>
      <c r="K185" s="19"/>
      <c r="L185" s="19"/>
      <c r="M185" s="19"/>
      <c r="N185" s="19"/>
      <c r="O185" s="19"/>
      <c r="P185" s="19"/>
      <c r="Q185" s="19"/>
      <c r="Y185" s="20"/>
    </row>
    <row r="186" spans="10:25" s="6" customFormat="1" ht="14.25">
      <c r="J186" s="19"/>
      <c r="K186" s="19"/>
      <c r="L186" s="19"/>
      <c r="M186" s="19"/>
      <c r="N186" s="19"/>
      <c r="O186" s="19"/>
      <c r="P186" s="19"/>
      <c r="Q186" s="19"/>
      <c r="Y186" s="20"/>
    </row>
    <row r="187" spans="1:25" ht="14.25">
      <c r="A187" s="1" t="s">
        <v>19</v>
      </c>
      <c r="B187" s="1" t="s">
        <v>2248</v>
      </c>
      <c r="C187" s="2" t="s">
        <v>69</v>
      </c>
      <c r="D187" s="2" t="s">
        <v>70</v>
      </c>
      <c r="E187" s="3" t="s">
        <v>73</v>
      </c>
      <c r="F187" s="3" t="s">
        <v>74</v>
      </c>
      <c r="H187" s="6"/>
      <c r="I187" s="6"/>
      <c r="J187" s="19"/>
      <c r="K187" s="19"/>
      <c r="L187" s="19"/>
      <c r="M187" s="19"/>
      <c r="N187" s="19"/>
      <c r="O187" s="19"/>
      <c r="P187" s="19"/>
      <c r="Q187" s="19"/>
      <c r="R187" s="6"/>
      <c r="S187" s="6"/>
      <c r="T187" s="6"/>
      <c r="U187" s="6"/>
      <c r="V187" s="6"/>
      <c r="W187" s="6"/>
      <c r="X187" s="6"/>
      <c r="Y187" s="20"/>
    </row>
    <row r="188" spans="1:25" ht="14.25">
      <c r="A188" s="1" t="s">
        <v>19</v>
      </c>
      <c r="B188" s="1" t="s">
        <v>2248</v>
      </c>
      <c r="C188" s="2" t="s">
        <v>69</v>
      </c>
      <c r="D188" s="2" t="s">
        <v>70</v>
      </c>
      <c r="E188" s="3" t="s">
        <v>75</v>
      </c>
      <c r="F188" s="3" t="s">
        <v>76</v>
      </c>
      <c r="H188" s="6"/>
      <c r="I188" s="6"/>
      <c r="J188" s="19"/>
      <c r="K188" s="19"/>
      <c r="L188" s="19"/>
      <c r="M188" s="19"/>
      <c r="N188" s="19"/>
      <c r="O188" s="19"/>
      <c r="P188" s="19"/>
      <c r="Q188" s="19"/>
      <c r="R188" s="6"/>
      <c r="S188" s="6"/>
      <c r="T188" s="6"/>
      <c r="U188" s="6"/>
      <c r="V188" s="6"/>
      <c r="W188" s="6"/>
      <c r="X188" s="6"/>
      <c r="Y188" s="20"/>
    </row>
    <row r="189" spans="1:25" ht="14.25">
      <c r="A189" s="1" t="s">
        <v>19</v>
      </c>
      <c r="B189" s="1" t="s">
        <v>2248</v>
      </c>
      <c r="C189" s="2" t="s">
        <v>77</v>
      </c>
      <c r="D189" s="2" t="s">
        <v>78</v>
      </c>
      <c r="E189" s="3" t="s">
        <v>79</v>
      </c>
      <c r="F189" s="3" t="s">
        <v>78</v>
      </c>
      <c r="H189" s="6"/>
      <c r="I189" s="6"/>
      <c r="J189" s="19"/>
      <c r="K189" s="19"/>
      <c r="L189" s="19"/>
      <c r="M189" s="19"/>
      <c r="N189" s="19"/>
      <c r="O189" s="19"/>
      <c r="P189" s="19"/>
      <c r="Q189" s="19"/>
      <c r="R189" s="6"/>
      <c r="S189" s="6"/>
      <c r="T189" s="6"/>
      <c r="U189" s="6"/>
      <c r="V189" s="6"/>
      <c r="W189" s="6"/>
      <c r="X189" s="6"/>
      <c r="Y189" s="20"/>
    </row>
    <row r="190" spans="1:25" ht="14.25">
      <c r="A190" s="1" t="s">
        <v>19</v>
      </c>
      <c r="B190" s="1" t="s">
        <v>2248</v>
      </c>
      <c r="C190" s="2" t="s">
        <v>77</v>
      </c>
      <c r="D190" s="2" t="s">
        <v>78</v>
      </c>
      <c r="E190" s="3" t="s">
        <v>80</v>
      </c>
      <c r="F190" s="3" t="s">
        <v>81</v>
      </c>
      <c r="H190" s="6"/>
      <c r="I190" s="6"/>
      <c r="J190" s="19"/>
      <c r="K190" s="19"/>
      <c r="L190" s="19"/>
      <c r="M190" s="19"/>
      <c r="N190" s="19"/>
      <c r="O190" s="19"/>
      <c r="P190" s="19"/>
      <c r="Q190" s="19"/>
      <c r="R190" s="6"/>
      <c r="S190" s="6"/>
      <c r="T190" s="6"/>
      <c r="U190" s="6"/>
      <c r="V190" s="6"/>
      <c r="W190" s="6"/>
      <c r="X190" s="6"/>
      <c r="Y190" s="20"/>
    </row>
    <row r="191" spans="1:25" ht="14.25">
      <c r="A191" s="1" t="s">
        <v>19</v>
      </c>
      <c r="B191" s="1" t="s">
        <v>2248</v>
      </c>
      <c r="C191" s="2" t="s">
        <v>77</v>
      </c>
      <c r="D191" s="2" t="s">
        <v>78</v>
      </c>
      <c r="E191" s="3" t="s">
        <v>82</v>
      </c>
      <c r="F191" s="3" t="s">
        <v>83</v>
      </c>
      <c r="H191" s="6"/>
      <c r="I191" s="6"/>
      <c r="J191" s="19"/>
      <c r="K191" s="19"/>
      <c r="L191" s="19"/>
      <c r="M191" s="19"/>
      <c r="N191" s="19"/>
      <c r="O191" s="19"/>
      <c r="P191" s="19"/>
      <c r="Q191" s="19"/>
      <c r="R191" s="6"/>
      <c r="S191" s="6"/>
      <c r="T191" s="6"/>
      <c r="U191" s="6"/>
      <c r="V191" s="6"/>
      <c r="W191" s="6"/>
      <c r="X191" s="6"/>
      <c r="Y191" s="20"/>
    </row>
    <row r="192" spans="1:25" ht="14.25">
      <c r="A192" s="1" t="s">
        <v>19</v>
      </c>
      <c r="B192" s="1" t="s">
        <v>2248</v>
      </c>
      <c r="C192" s="2" t="s">
        <v>77</v>
      </c>
      <c r="D192" s="2" t="s">
        <v>78</v>
      </c>
      <c r="E192" s="3" t="s">
        <v>84</v>
      </c>
      <c r="F192" s="3" t="s">
        <v>85</v>
      </c>
      <c r="H192" s="6"/>
      <c r="I192" s="6"/>
      <c r="J192" s="19"/>
      <c r="K192" s="19"/>
      <c r="L192" s="19"/>
      <c r="M192" s="19"/>
      <c r="N192" s="19"/>
      <c r="O192" s="19"/>
      <c r="P192" s="19"/>
      <c r="Q192" s="19"/>
      <c r="R192" s="6"/>
      <c r="S192" s="6"/>
      <c r="T192" s="6"/>
      <c r="U192" s="6"/>
      <c r="V192" s="6"/>
      <c r="W192" s="6"/>
      <c r="X192" s="6"/>
      <c r="Y192" s="20"/>
    </row>
    <row r="193" spans="1:25" ht="14.25">
      <c r="A193" s="1" t="s">
        <v>50</v>
      </c>
      <c r="B193" s="1" t="s">
        <v>2255</v>
      </c>
      <c r="C193" s="2" t="s">
        <v>86</v>
      </c>
      <c r="D193" s="2" t="s">
        <v>87</v>
      </c>
      <c r="E193" s="3" t="s">
        <v>88</v>
      </c>
      <c r="F193" s="3" t="s">
        <v>89</v>
      </c>
      <c r="H193" s="6"/>
      <c r="I193" s="6"/>
      <c r="J193" s="19"/>
      <c r="K193" s="19"/>
      <c r="L193" s="19"/>
      <c r="M193" s="19"/>
      <c r="N193" s="19"/>
      <c r="O193" s="19"/>
      <c r="P193" s="19"/>
      <c r="Q193" s="19"/>
      <c r="R193" s="6"/>
      <c r="S193" s="6"/>
      <c r="T193" s="6"/>
      <c r="U193" s="6"/>
      <c r="V193" s="6"/>
      <c r="W193" s="6"/>
      <c r="X193" s="6"/>
      <c r="Y193" s="20"/>
    </row>
    <row r="194" spans="1:25" ht="14.25">
      <c r="A194" s="1" t="s">
        <v>50</v>
      </c>
      <c r="B194" s="1" t="s">
        <v>2255</v>
      </c>
      <c r="C194" s="2" t="s">
        <v>86</v>
      </c>
      <c r="D194" s="2" t="s">
        <v>87</v>
      </c>
      <c r="E194" s="3" t="s">
        <v>90</v>
      </c>
      <c r="F194" s="3" t="s">
        <v>62</v>
      </c>
      <c r="H194" s="6"/>
      <c r="I194" s="6"/>
      <c r="J194" s="19"/>
      <c r="K194" s="19"/>
      <c r="L194" s="19"/>
      <c r="M194" s="19"/>
      <c r="N194" s="19"/>
      <c r="O194" s="19"/>
      <c r="P194" s="19"/>
      <c r="Q194" s="19"/>
      <c r="R194" s="6"/>
      <c r="S194" s="6"/>
      <c r="T194" s="6"/>
      <c r="U194" s="6"/>
      <c r="V194" s="6"/>
      <c r="W194" s="6"/>
      <c r="X194" s="6"/>
      <c r="Y194" s="20"/>
    </row>
    <row r="195" spans="1:25" ht="14.25">
      <c r="A195" s="1" t="s">
        <v>50</v>
      </c>
      <c r="B195" s="1" t="s">
        <v>2255</v>
      </c>
      <c r="C195" s="2" t="s">
        <v>86</v>
      </c>
      <c r="D195" s="2" t="s">
        <v>87</v>
      </c>
      <c r="E195" s="3" t="s">
        <v>91</v>
      </c>
      <c r="F195" s="3" t="s">
        <v>92</v>
      </c>
      <c r="H195" s="6"/>
      <c r="I195" s="6"/>
      <c r="J195" s="19"/>
      <c r="K195" s="19"/>
      <c r="L195" s="19"/>
      <c r="M195" s="19"/>
      <c r="N195" s="19"/>
      <c r="O195" s="19"/>
      <c r="P195" s="19"/>
      <c r="Q195" s="19"/>
      <c r="R195" s="6"/>
      <c r="S195" s="6"/>
      <c r="T195" s="6"/>
      <c r="U195" s="6"/>
      <c r="V195" s="6"/>
      <c r="W195" s="6"/>
      <c r="X195" s="6"/>
      <c r="Y195" s="20"/>
    </row>
    <row r="196" spans="1:25" ht="14.25">
      <c r="A196" s="1" t="s">
        <v>50</v>
      </c>
      <c r="B196" s="1" t="s">
        <v>2255</v>
      </c>
      <c r="C196" s="2" t="s">
        <v>86</v>
      </c>
      <c r="D196" s="2" t="s">
        <v>87</v>
      </c>
      <c r="E196" s="3" t="s">
        <v>93</v>
      </c>
      <c r="F196" s="3" t="s">
        <v>94</v>
      </c>
      <c r="H196" s="6"/>
      <c r="I196" s="6"/>
      <c r="J196" s="19"/>
      <c r="K196" s="19"/>
      <c r="L196" s="19"/>
      <c r="M196" s="19"/>
      <c r="N196" s="19"/>
      <c r="O196" s="19"/>
      <c r="P196" s="19"/>
      <c r="Q196" s="19"/>
      <c r="R196" s="6"/>
      <c r="S196" s="6"/>
      <c r="T196" s="6"/>
      <c r="U196" s="6"/>
      <c r="V196" s="6"/>
      <c r="W196" s="6"/>
      <c r="X196" s="6"/>
      <c r="Y196" s="20"/>
    </row>
    <row r="197" spans="1:25" ht="14.25">
      <c r="A197" s="1" t="s">
        <v>50</v>
      </c>
      <c r="B197" s="1" t="s">
        <v>2255</v>
      </c>
      <c r="C197" s="2" t="s">
        <v>86</v>
      </c>
      <c r="D197" s="2" t="s">
        <v>87</v>
      </c>
      <c r="E197" s="3" t="s">
        <v>95</v>
      </c>
      <c r="F197" s="3" t="s">
        <v>96</v>
      </c>
      <c r="H197" s="6"/>
      <c r="I197" s="6"/>
      <c r="J197" s="19"/>
      <c r="K197" s="19"/>
      <c r="L197" s="19"/>
      <c r="M197" s="19"/>
      <c r="N197" s="19"/>
      <c r="O197" s="19"/>
      <c r="P197" s="19"/>
      <c r="Q197" s="19"/>
      <c r="R197" s="6"/>
      <c r="S197" s="6"/>
      <c r="T197" s="6"/>
      <c r="U197" s="6"/>
      <c r="V197" s="6"/>
      <c r="W197" s="6"/>
      <c r="X197" s="6"/>
      <c r="Y197" s="20"/>
    </row>
    <row r="198" spans="1:25" ht="14.25">
      <c r="A198" s="1" t="s">
        <v>50</v>
      </c>
      <c r="B198" s="1" t="s">
        <v>2255</v>
      </c>
      <c r="C198" s="2" t="s">
        <v>86</v>
      </c>
      <c r="D198" s="2" t="s">
        <v>87</v>
      </c>
      <c r="E198" s="3" t="s">
        <v>97</v>
      </c>
      <c r="F198" s="3" t="s">
        <v>98</v>
      </c>
      <c r="H198" s="6"/>
      <c r="I198" s="6"/>
      <c r="J198" s="19"/>
      <c r="K198" s="19"/>
      <c r="L198" s="19"/>
      <c r="M198" s="19"/>
      <c r="N198" s="19"/>
      <c r="O198" s="19"/>
      <c r="P198" s="19"/>
      <c r="Q198" s="19"/>
      <c r="R198" s="6"/>
      <c r="S198" s="6"/>
      <c r="T198" s="6"/>
      <c r="U198" s="6"/>
      <c r="V198" s="6"/>
      <c r="W198" s="6"/>
      <c r="X198" s="6"/>
      <c r="Y198" s="20"/>
    </row>
    <row r="199" spans="1:25" ht="14.25">
      <c r="A199" s="1" t="s">
        <v>50</v>
      </c>
      <c r="B199" s="1" t="s">
        <v>2255</v>
      </c>
      <c r="C199" s="2" t="s">
        <v>86</v>
      </c>
      <c r="D199" s="2" t="s">
        <v>87</v>
      </c>
      <c r="E199" s="3" t="s">
        <v>99</v>
      </c>
      <c r="F199" s="3" t="s">
        <v>100</v>
      </c>
      <c r="H199" s="6"/>
      <c r="I199" s="6"/>
      <c r="J199" s="19"/>
      <c r="K199" s="19"/>
      <c r="L199" s="19"/>
      <c r="M199" s="19"/>
      <c r="N199" s="19"/>
      <c r="O199" s="19"/>
      <c r="P199" s="19"/>
      <c r="Q199" s="19"/>
      <c r="R199" s="6"/>
      <c r="S199" s="6"/>
      <c r="T199" s="6"/>
      <c r="U199" s="6"/>
      <c r="V199" s="6"/>
      <c r="W199" s="6"/>
      <c r="X199" s="6"/>
      <c r="Y199" s="20"/>
    </row>
    <row r="200" spans="1:25" ht="14.25">
      <c r="A200" s="1" t="s">
        <v>50</v>
      </c>
      <c r="B200" s="1" t="s">
        <v>2255</v>
      </c>
      <c r="C200" s="2" t="s">
        <v>86</v>
      </c>
      <c r="D200" s="2" t="s">
        <v>87</v>
      </c>
      <c r="E200" s="3" t="s">
        <v>101</v>
      </c>
      <c r="F200" s="3" t="s">
        <v>102</v>
      </c>
      <c r="H200" s="6"/>
      <c r="I200" s="6"/>
      <c r="J200" s="19"/>
      <c r="K200" s="19"/>
      <c r="L200" s="19"/>
      <c r="M200" s="19"/>
      <c r="N200" s="19"/>
      <c r="O200" s="19"/>
      <c r="P200" s="19"/>
      <c r="Q200" s="19"/>
      <c r="R200" s="6"/>
      <c r="S200" s="6"/>
      <c r="T200" s="6"/>
      <c r="U200" s="6"/>
      <c r="V200" s="6"/>
      <c r="W200" s="6"/>
      <c r="X200" s="6"/>
      <c r="Y200" s="20"/>
    </row>
    <row r="201" spans="1:25" ht="14.25">
      <c r="A201" s="1" t="s">
        <v>50</v>
      </c>
      <c r="B201" s="1" t="s">
        <v>2255</v>
      </c>
      <c r="C201" s="2" t="s">
        <v>86</v>
      </c>
      <c r="D201" s="2" t="s">
        <v>87</v>
      </c>
      <c r="E201" s="3" t="s">
        <v>103</v>
      </c>
      <c r="F201" s="3" t="s">
        <v>104</v>
      </c>
      <c r="H201" s="6"/>
      <c r="I201" s="6"/>
      <c r="J201" s="19"/>
      <c r="K201" s="19"/>
      <c r="L201" s="19"/>
      <c r="M201" s="19"/>
      <c r="N201" s="19"/>
      <c r="O201" s="19"/>
      <c r="P201" s="19"/>
      <c r="Q201" s="19"/>
      <c r="R201" s="6"/>
      <c r="S201" s="6"/>
      <c r="T201" s="6"/>
      <c r="U201" s="6"/>
      <c r="V201" s="6"/>
      <c r="W201" s="6"/>
      <c r="X201" s="6"/>
      <c r="Y201" s="20"/>
    </row>
    <row r="202" spans="1:25" ht="14.25">
      <c r="A202" s="1" t="s">
        <v>50</v>
      </c>
      <c r="B202" s="1" t="s">
        <v>2255</v>
      </c>
      <c r="C202" s="2" t="s">
        <v>86</v>
      </c>
      <c r="D202" s="2" t="s">
        <v>87</v>
      </c>
      <c r="E202" s="3" t="s">
        <v>105</v>
      </c>
      <c r="F202" s="3" t="s">
        <v>106</v>
      </c>
      <c r="H202" s="6"/>
      <c r="I202" s="6"/>
      <c r="J202" s="19"/>
      <c r="K202" s="19"/>
      <c r="L202" s="19"/>
      <c r="M202" s="19"/>
      <c r="N202" s="19"/>
      <c r="O202" s="19"/>
      <c r="P202" s="19"/>
      <c r="Q202" s="19"/>
      <c r="R202" s="6"/>
      <c r="S202" s="6"/>
      <c r="T202" s="6"/>
      <c r="U202" s="6"/>
      <c r="V202" s="6"/>
      <c r="W202" s="6"/>
      <c r="X202" s="6"/>
      <c r="Y202" s="20"/>
    </row>
    <row r="203" spans="1:25" ht="14.25">
      <c r="A203" s="1" t="s">
        <v>50</v>
      </c>
      <c r="B203" s="1" t="s">
        <v>2255</v>
      </c>
      <c r="C203" s="2" t="s">
        <v>86</v>
      </c>
      <c r="D203" s="2" t="s">
        <v>87</v>
      </c>
      <c r="E203" s="3" t="s">
        <v>107</v>
      </c>
      <c r="F203" s="3" t="s">
        <v>108</v>
      </c>
      <c r="H203" s="6"/>
      <c r="I203" s="6"/>
      <c r="J203" s="19"/>
      <c r="K203" s="19"/>
      <c r="L203" s="19"/>
      <c r="M203" s="19"/>
      <c r="N203" s="19"/>
      <c r="O203" s="19"/>
      <c r="P203" s="19"/>
      <c r="Q203" s="19"/>
      <c r="R203" s="6"/>
      <c r="S203" s="6"/>
      <c r="T203" s="6"/>
      <c r="U203" s="6"/>
      <c r="V203" s="6"/>
      <c r="W203" s="6"/>
      <c r="X203" s="6"/>
      <c r="Y203" s="20"/>
    </row>
    <row r="204" spans="1:25" ht="14.25">
      <c r="A204" s="1" t="s">
        <v>50</v>
      </c>
      <c r="B204" s="1" t="s">
        <v>2255</v>
      </c>
      <c r="C204" s="2" t="s">
        <v>86</v>
      </c>
      <c r="D204" s="2" t="s">
        <v>87</v>
      </c>
      <c r="E204" s="3" t="s">
        <v>109</v>
      </c>
      <c r="F204" s="3" t="s">
        <v>110</v>
      </c>
      <c r="H204" s="6"/>
      <c r="I204" s="6"/>
      <c r="J204" s="19"/>
      <c r="K204" s="19"/>
      <c r="L204" s="19"/>
      <c r="M204" s="19"/>
      <c r="N204" s="19"/>
      <c r="O204" s="19"/>
      <c r="P204" s="19"/>
      <c r="Q204" s="19"/>
      <c r="R204" s="6"/>
      <c r="S204" s="6"/>
      <c r="T204" s="6"/>
      <c r="U204" s="6"/>
      <c r="V204" s="6"/>
      <c r="W204" s="6"/>
      <c r="X204" s="6"/>
      <c r="Y204" s="20"/>
    </row>
    <row r="205" spans="1:25" ht="14.25">
      <c r="A205" s="1" t="s">
        <v>50</v>
      </c>
      <c r="B205" s="1" t="s">
        <v>2255</v>
      </c>
      <c r="C205" s="2" t="s">
        <v>86</v>
      </c>
      <c r="D205" s="2" t="s">
        <v>87</v>
      </c>
      <c r="E205" s="3" t="s">
        <v>111</v>
      </c>
      <c r="F205" s="3" t="s">
        <v>112</v>
      </c>
      <c r="H205" s="6"/>
      <c r="I205" s="6"/>
      <c r="J205" s="19"/>
      <c r="K205" s="19"/>
      <c r="L205" s="19"/>
      <c r="M205" s="19"/>
      <c r="N205" s="19"/>
      <c r="O205" s="19"/>
      <c r="P205" s="19"/>
      <c r="Q205" s="19"/>
      <c r="R205" s="6"/>
      <c r="S205" s="6"/>
      <c r="T205" s="6"/>
      <c r="U205" s="6"/>
      <c r="V205" s="6"/>
      <c r="W205" s="6"/>
      <c r="X205" s="6"/>
      <c r="Y205" s="20"/>
    </row>
    <row r="206" spans="1:25" ht="14.25">
      <c r="A206" s="1" t="s">
        <v>50</v>
      </c>
      <c r="B206" s="1" t="s">
        <v>2255</v>
      </c>
      <c r="C206" s="2" t="s">
        <v>86</v>
      </c>
      <c r="D206" s="2" t="s">
        <v>87</v>
      </c>
      <c r="E206" s="3" t="s">
        <v>113</v>
      </c>
      <c r="F206" s="3" t="s">
        <v>114</v>
      </c>
      <c r="H206" s="6"/>
      <c r="I206" s="6"/>
      <c r="J206" s="19"/>
      <c r="K206" s="19"/>
      <c r="L206" s="19"/>
      <c r="M206" s="19"/>
      <c r="N206" s="19"/>
      <c r="O206" s="19"/>
      <c r="P206" s="19"/>
      <c r="Q206" s="19"/>
      <c r="R206" s="6"/>
      <c r="S206" s="6"/>
      <c r="T206" s="6"/>
      <c r="U206" s="6"/>
      <c r="V206" s="6"/>
      <c r="W206" s="6"/>
      <c r="X206" s="6"/>
      <c r="Y206" s="20"/>
    </row>
    <row r="207" spans="1:25" ht="14.25">
      <c r="A207" s="1" t="s">
        <v>50</v>
      </c>
      <c r="B207" s="1" t="s">
        <v>2255</v>
      </c>
      <c r="C207" s="2" t="s">
        <v>86</v>
      </c>
      <c r="D207" s="2" t="s">
        <v>87</v>
      </c>
      <c r="E207" s="3" t="s">
        <v>115</v>
      </c>
      <c r="F207" s="3" t="s">
        <v>46</v>
      </c>
      <c r="H207" s="6"/>
      <c r="I207" s="6"/>
      <c r="J207" s="19"/>
      <c r="K207" s="19"/>
      <c r="L207" s="19"/>
      <c r="M207" s="19"/>
      <c r="N207" s="19"/>
      <c r="O207" s="19"/>
      <c r="P207" s="19"/>
      <c r="Q207" s="19"/>
      <c r="R207" s="6"/>
      <c r="S207" s="6"/>
      <c r="T207" s="6"/>
      <c r="U207" s="6"/>
      <c r="V207" s="6"/>
      <c r="W207" s="6"/>
      <c r="X207" s="6"/>
      <c r="Y207" s="20"/>
    </row>
    <row r="208" spans="1:25" ht="14.25">
      <c r="A208" s="1" t="s">
        <v>50</v>
      </c>
      <c r="B208" s="1" t="s">
        <v>2255</v>
      </c>
      <c r="C208" s="2" t="s">
        <v>86</v>
      </c>
      <c r="D208" s="2" t="s">
        <v>87</v>
      </c>
      <c r="E208" s="3" t="s">
        <v>116</v>
      </c>
      <c r="F208" s="3" t="s">
        <v>117</v>
      </c>
      <c r="H208" s="6"/>
      <c r="I208" s="6"/>
      <c r="J208" s="19"/>
      <c r="K208" s="19"/>
      <c r="L208" s="19"/>
      <c r="M208" s="19"/>
      <c r="N208" s="19"/>
      <c r="O208" s="19"/>
      <c r="P208" s="19"/>
      <c r="Q208" s="19"/>
      <c r="R208" s="6"/>
      <c r="S208" s="6"/>
      <c r="T208" s="6"/>
      <c r="U208" s="6"/>
      <c r="V208" s="6"/>
      <c r="W208" s="6"/>
      <c r="X208" s="6"/>
      <c r="Y208" s="20"/>
    </row>
    <row r="209" spans="1:6" ht="14.25">
      <c r="A209" s="1" t="s">
        <v>50</v>
      </c>
      <c r="B209" s="1" t="s">
        <v>2255</v>
      </c>
      <c r="C209" s="2" t="s">
        <v>51</v>
      </c>
      <c r="D209" s="2" t="s">
        <v>52</v>
      </c>
      <c r="E209" s="3" t="s">
        <v>118</v>
      </c>
      <c r="F209" s="3" t="s">
        <v>52</v>
      </c>
    </row>
    <row r="210" spans="1:6" ht="14.25">
      <c r="A210" s="1" t="s">
        <v>50</v>
      </c>
      <c r="B210" s="1" t="s">
        <v>2255</v>
      </c>
      <c r="C210" s="2" t="s">
        <v>51</v>
      </c>
      <c r="D210" s="2" t="s">
        <v>52</v>
      </c>
      <c r="E210" s="3" t="s">
        <v>119</v>
      </c>
      <c r="F210" s="3" t="s">
        <v>120</v>
      </c>
    </row>
    <row r="211" spans="1:6" ht="14.25">
      <c r="A211" s="1" t="s">
        <v>50</v>
      </c>
      <c r="B211" s="1" t="s">
        <v>2255</v>
      </c>
      <c r="C211" s="2" t="s">
        <v>51</v>
      </c>
      <c r="D211" s="2" t="s">
        <v>52</v>
      </c>
      <c r="E211" s="3" t="s">
        <v>121</v>
      </c>
      <c r="F211" s="3" t="s">
        <v>122</v>
      </c>
    </row>
    <row r="212" spans="1:6" ht="14.25">
      <c r="A212" s="1" t="s">
        <v>50</v>
      </c>
      <c r="B212" s="1" t="s">
        <v>2255</v>
      </c>
      <c r="C212" s="2" t="s">
        <v>51</v>
      </c>
      <c r="D212" s="2" t="s">
        <v>52</v>
      </c>
      <c r="E212" s="3" t="s">
        <v>123</v>
      </c>
      <c r="F212" s="3" t="s">
        <v>124</v>
      </c>
    </row>
    <row r="213" spans="1:6" ht="14.25">
      <c r="A213" s="1" t="s">
        <v>50</v>
      </c>
      <c r="B213" s="1" t="s">
        <v>2255</v>
      </c>
      <c r="C213" s="2" t="s">
        <v>51</v>
      </c>
      <c r="D213" s="2" t="s">
        <v>52</v>
      </c>
      <c r="E213" s="3" t="s">
        <v>125</v>
      </c>
      <c r="F213" s="3" t="s">
        <v>126</v>
      </c>
    </row>
    <row r="214" spans="1:6" ht="14.25">
      <c r="A214" s="1" t="s">
        <v>50</v>
      </c>
      <c r="B214" s="1" t="s">
        <v>2255</v>
      </c>
      <c r="C214" s="2" t="s">
        <v>51</v>
      </c>
      <c r="D214" s="2" t="s">
        <v>52</v>
      </c>
      <c r="E214" s="3" t="s">
        <v>127</v>
      </c>
      <c r="F214" s="3" t="s">
        <v>128</v>
      </c>
    </row>
    <row r="215" spans="1:6" ht="14.25">
      <c r="A215" s="1" t="s">
        <v>50</v>
      </c>
      <c r="B215" s="1" t="s">
        <v>2255</v>
      </c>
      <c r="C215" s="2" t="s">
        <v>51</v>
      </c>
      <c r="D215" s="2" t="s">
        <v>52</v>
      </c>
      <c r="E215" s="3" t="s">
        <v>129</v>
      </c>
      <c r="F215" s="3" t="s">
        <v>130</v>
      </c>
    </row>
    <row r="216" spans="1:6" ht="14.25">
      <c r="A216" s="1" t="s">
        <v>50</v>
      </c>
      <c r="B216" s="1" t="s">
        <v>2255</v>
      </c>
      <c r="C216" s="2" t="s">
        <v>51</v>
      </c>
      <c r="D216" s="2" t="s">
        <v>52</v>
      </c>
      <c r="E216" s="3" t="s">
        <v>131</v>
      </c>
      <c r="F216" s="3" t="s">
        <v>132</v>
      </c>
    </row>
    <row r="217" spans="1:6" ht="14.25">
      <c r="A217" s="1" t="s">
        <v>50</v>
      </c>
      <c r="B217" s="1" t="s">
        <v>2255</v>
      </c>
      <c r="C217" s="2" t="s">
        <v>51</v>
      </c>
      <c r="D217" s="2" t="s">
        <v>52</v>
      </c>
      <c r="E217" s="3" t="s">
        <v>133</v>
      </c>
      <c r="F217" s="3" t="s">
        <v>134</v>
      </c>
    </row>
    <row r="218" spans="1:6" ht="14.25">
      <c r="A218" s="1" t="s">
        <v>50</v>
      </c>
      <c r="B218" s="1" t="s">
        <v>2255</v>
      </c>
      <c r="C218" s="2" t="s">
        <v>135</v>
      </c>
      <c r="D218" s="2" t="s">
        <v>136</v>
      </c>
      <c r="E218" s="3" t="s">
        <v>137</v>
      </c>
      <c r="F218" s="3" t="s">
        <v>138</v>
      </c>
    </row>
    <row r="219" spans="1:6" ht="14.25">
      <c r="A219" s="1" t="s">
        <v>50</v>
      </c>
      <c r="B219" s="1" t="s">
        <v>2255</v>
      </c>
      <c r="C219" s="2" t="s">
        <v>135</v>
      </c>
      <c r="D219" s="2" t="s">
        <v>136</v>
      </c>
      <c r="E219" s="3" t="s">
        <v>139</v>
      </c>
      <c r="F219" s="3" t="s">
        <v>140</v>
      </c>
    </row>
    <row r="220" spans="1:6" ht="14.25">
      <c r="A220" s="1" t="s">
        <v>50</v>
      </c>
      <c r="B220" s="1" t="s">
        <v>2255</v>
      </c>
      <c r="C220" s="2" t="s">
        <v>135</v>
      </c>
      <c r="D220" s="2" t="s">
        <v>136</v>
      </c>
      <c r="E220" s="3" t="s">
        <v>141</v>
      </c>
      <c r="F220" s="3" t="s">
        <v>142</v>
      </c>
    </row>
    <row r="221" spans="1:6" ht="14.25">
      <c r="A221" s="1" t="s">
        <v>50</v>
      </c>
      <c r="B221" s="1" t="s">
        <v>2255</v>
      </c>
      <c r="C221" s="2" t="s">
        <v>135</v>
      </c>
      <c r="D221" s="2" t="s">
        <v>136</v>
      </c>
      <c r="E221" s="3" t="s">
        <v>143</v>
      </c>
      <c r="F221" s="3" t="s">
        <v>144</v>
      </c>
    </row>
    <row r="222" spans="1:6" ht="14.25">
      <c r="A222" s="1" t="s">
        <v>50</v>
      </c>
      <c r="B222" s="1" t="s">
        <v>2255</v>
      </c>
      <c r="C222" s="2" t="s">
        <v>135</v>
      </c>
      <c r="D222" s="2" t="s">
        <v>136</v>
      </c>
      <c r="E222" s="3" t="s">
        <v>145</v>
      </c>
      <c r="F222" s="3" t="s">
        <v>146</v>
      </c>
    </row>
    <row r="223" spans="1:6" ht="14.25">
      <c r="A223" s="1" t="s">
        <v>50</v>
      </c>
      <c r="B223" s="1" t="s">
        <v>2255</v>
      </c>
      <c r="C223" s="2" t="s">
        <v>135</v>
      </c>
      <c r="D223" s="2" t="s">
        <v>136</v>
      </c>
      <c r="E223" s="3" t="s">
        <v>147</v>
      </c>
      <c r="F223" s="3" t="s">
        <v>148</v>
      </c>
    </row>
    <row r="224" spans="1:6" ht="14.25">
      <c r="A224" s="1" t="s">
        <v>50</v>
      </c>
      <c r="B224" s="1" t="s">
        <v>2255</v>
      </c>
      <c r="C224" s="2" t="s">
        <v>149</v>
      </c>
      <c r="D224" s="2" t="s">
        <v>150</v>
      </c>
      <c r="E224" s="3" t="s">
        <v>151</v>
      </c>
      <c r="F224" s="3" t="s">
        <v>150</v>
      </c>
    </row>
    <row r="225" spans="1:6" ht="14.25">
      <c r="A225" s="1" t="s">
        <v>50</v>
      </c>
      <c r="B225" s="1" t="s">
        <v>2255</v>
      </c>
      <c r="C225" s="2" t="s">
        <v>152</v>
      </c>
      <c r="D225" s="2" t="s">
        <v>153</v>
      </c>
      <c r="E225" s="3" t="s">
        <v>154</v>
      </c>
      <c r="F225" s="3" t="s">
        <v>153</v>
      </c>
    </row>
    <row r="226" spans="1:6" ht="14.25">
      <c r="A226" s="1" t="s">
        <v>50</v>
      </c>
      <c r="B226" s="1" t="s">
        <v>2255</v>
      </c>
      <c r="C226" s="2" t="s">
        <v>155</v>
      </c>
      <c r="D226" s="2" t="s">
        <v>156</v>
      </c>
      <c r="E226" s="3" t="s">
        <v>157</v>
      </c>
      <c r="F226" s="3" t="s">
        <v>156</v>
      </c>
    </row>
    <row r="227" spans="1:6" ht="14.25">
      <c r="A227" s="1" t="s">
        <v>50</v>
      </c>
      <c r="B227" s="1" t="s">
        <v>2255</v>
      </c>
      <c r="C227" s="2" t="s">
        <v>155</v>
      </c>
      <c r="D227" s="2" t="s">
        <v>156</v>
      </c>
      <c r="E227" s="3" t="s">
        <v>158</v>
      </c>
      <c r="F227" s="3" t="s">
        <v>159</v>
      </c>
    </row>
    <row r="228" spans="1:6" ht="14.25">
      <c r="A228" s="1" t="s">
        <v>50</v>
      </c>
      <c r="B228" s="1" t="s">
        <v>2255</v>
      </c>
      <c r="C228" s="2" t="s">
        <v>155</v>
      </c>
      <c r="D228" s="2" t="s">
        <v>156</v>
      </c>
      <c r="E228" s="3" t="s">
        <v>160</v>
      </c>
      <c r="F228" s="3" t="s">
        <v>161</v>
      </c>
    </row>
    <row r="229" spans="1:6" ht="14.25">
      <c r="A229" s="1" t="s">
        <v>50</v>
      </c>
      <c r="B229" s="1" t="s">
        <v>2255</v>
      </c>
      <c r="C229" s="2" t="s">
        <v>155</v>
      </c>
      <c r="D229" s="2" t="s">
        <v>156</v>
      </c>
      <c r="E229" s="3" t="s">
        <v>162</v>
      </c>
      <c r="F229" s="3" t="s">
        <v>163</v>
      </c>
    </row>
    <row r="230" spans="1:6" ht="14.25">
      <c r="A230" s="1" t="s">
        <v>50</v>
      </c>
      <c r="B230" s="1" t="s">
        <v>2255</v>
      </c>
      <c r="C230" s="2" t="s">
        <v>155</v>
      </c>
      <c r="D230" s="2" t="s">
        <v>156</v>
      </c>
      <c r="E230" s="3" t="s">
        <v>164</v>
      </c>
      <c r="F230" s="3" t="s">
        <v>165</v>
      </c>
    </row>
    <row r="231" spans="1:6" ht="14.25">
      <c r="A231" s="1" t="s">
        <v>50</v>
      </c>
      <c r="B231" s="1" t="s">
        <v>2255</v>
      </c>
      <c r="C231" s="2" t="s">
        <v>166</v>
      </c>
      <c r="D231" s="2" t="s">
        <v>167</v>
      </c>
      <c r="E231" s="3" t="s">
        <v>168</v>
      </c>
      <c r="F231" s="3" t="s">
        <v>167</v>
      </c>
    </row>
    <row r="232" spans="1:6" ht="14.25">
      <c r="A232" s="1" t="s">
        <v>50</v>
      </c>
      <c r="B232" s="1" t="s">
        <v>2255</v>
      </c>
      <c r="C232" s="2" t="s">
        <v>166</v>
      </c>
      <c r="D232" s="2" t="s">
        <v>167</v>
      </c>
      <c r="E232" s="3" t="s">
        <v>169</v>
      </c>
      <c r="F232" s="3" t="s">
        <v>170</v>
      </c>
    </row>
    <row r="233" spans="1:6" ht="14.25">
      <c r="A233" s="1" t="s">
        <v>50</v>
      </c>
      <c r="B233" s="1" t="s">
        <v>2255</v>
      </c>
      <c r="C233" s="2" t="s">
        <v>166</v>
      </c>
      <c r="D233" s="2" t="s">
        <v>167</v>
      </c>
      <c r="E233" s="3" t="s">
        <v>171</v>
      </c>
      <c r="F233" s="3" t="s">
        <v>172</v>
      </c>
    </row>
    <row r="234" spans="1:6" ht="14.25">
      <c r="A234" s="1" t="s">
        <v>50</v>
      </c>
      <c r="B234" s="1" t="s">
        <v>2255</v>
      </c>
      <c r="C234" s="2" t="s">
        <v>173</v>
      </c>
      <c r="D234" s="2" t="s">
        <v>174</v>
      </c>
      <c r="E234" s="3" t="s">
        <v>175</v>
      </c>
      <c r="F234" s="3" t="s">
        <v>176</v>
      </c>
    </row>
    <row r="235" spans="1:6" ht="14.25">
      <c r="A235" s="1" t="s">
        <v>50</v>
      </c>
      <c r="B235" s="1" t="s">
        <v>2255</v>
      </c>
      <c r="C235" s="2" t="s">
        <v>173</v>
      </c>
      <c r="D235" s="2" t="s">
        <v>174</v>
      </c>
      <c r="E235" s="3" t="s">
        <v>177</v>
      </c>
      <c r="F235" s="3" t="s">
        <v>178</v>
      </c>
    </row>
    <row r="236" spans="1:6" ht="14.25">
      <c r="A236" s="1" t="s">
        <v>50</v>
      </c>
      <c r="B236" s="1" t="s">
        <v>2255</v>
      </c>
      <c r="C236" s="2" t="s">
        <v>173</v>
      </c>
      <c r="D236" s="2" t="s">
        <v>174</v>
      </c>
      <c r="E236" s="3" t="s">
        <v>179</v>
      </c>
      <c r="F236" s="3" t="s">
        <v>180</v>
      </c>
    </row>
    <row r="237" spans="1:6" ht="14.25">
      <c r="A237" s="1" t="s">
        <v>50</v>
      </c>
      <c r="B237" s="1" t="s">
        <v>2255</v>
      </c>
      <c r="C237" s="2" t="s">
        <v>173</v>
      </c>
      <c r="D237" s="2" t="s">
        <v>174</v>
      </c>
      <c r="E237" s="3" t="s">
        <v>181</v>
      </c>
      <c r="F237" s="3" t="s">
        <v>182</v>
      </c>
    </row>
    <row r="238" spans="1:6" ht="14.25">
      <c r="A238" s="1" t="s">
        <v>50</v>
      </c>
      <c r="B238" s="1" t="s">
        <v>2255</v>
      </c>
      <c r="C238" s="2" t="s">
        <v>173</v>
      </c>
      <c r="D238" s="2" t="s">
        <v>174</v>
      </c>
      <c r="E238" s="3" t="s">
        <v>183</v>
      </c>
      <c r="F238" s="3" t="s">
        <v>184</v>
      </c>
    </row>
    <row r="239" spans="1:6" ht="14.25">
      <c r="A239" s="1" t="s">
        <v>50</v>
      </c>
      <c r="B239" s="1" t="s">
        <v>2255</v>
      </c>
      <c r="C239" s="2" t="s">
        <v>173</v>
      </c>
      <c r="D239" s="2" t="s">
        <v>174</v>
      </c>
      <c r="E239" s="3" t="s">
        <v>185</v>
      </c>
      <c r="F239" s="3" t="s">
        <v>186</v>
      </c>
    </row>
    <row r="240" spans="1:6" ht="14.25">
      <c r="A240" s="1" t="s">
        <v>50</v>
      </c>
      <c r="B240" s="1" t="s">
        <v>2255</v>
      </c>
      <c r="C240" s="2" t="s">
        <v>173</v>
      </c>
      <c r="D240" s="2" t="s">
        <v>174</v>
      </c>
      <c r="E240" s="3" t="s">
        <v>187</v>
      </c>
      <c r="F240" s="3" t="s">
        <v>188</v>
      </c>
    </row>
    <row r="241" spans="1:6" ht="14.25">
      <c r="A241" s="1" t="s">
        <v>50</v>
      </c>
      <c r="B241" s="1" t="s">
        <v>2255</v>
      </c>
      <c r="C241" s="2" t="s">
        <v>173</v>
      </c>
      <c r="D241" s="2" t="s">
        <v>174</v>
      </c>
      <c r="E241" s="3" t="s">
        <v>189</v>
      </c>
      <c r="F241" s="3" t="s">
        <v>190</v>
      </c>
    </row>
    <row r="242" spans="1:6" ht="14.25">
      <c r="A242" s="1" t="s">
        <v>50</v>
      </c>
      <c r="B242" s="1" t="s">
        <v>2255</v>
      </c>
      <c r="C242" s="2" t="s">
        <v>173</v>
      </c>
      <c r="D242" s="2" t="s">
        <v>174</v>
      </c>
      <c r="E242" s="3" t="s">
        <v>191</v>
      </c>
      <c r="F242" s="3" t="s">
        <v>192</v>
      </c>
    </row>
    <row r="243" spans="1:6" ht="14.25">
      <c r="A243" s="1" t="s">
        <v>50</v>
      </c>
      <c r="B243" s="1" t="s">
        <v>2255</v>
      </c>
      <c r="C243" s="2" t="s">
        <v>173</v>
      </c>
      <c r="D243" s="2" t="s">
        <v>174</v>
      </c>
      <c r="E243" s="3" t="s">
        <v>193</v>
      </c>
      <c r="F243" s="3" t="s">
        <v>194</v>
      </c>
    </row>
    <row r="244" spans="1:6" ht="14.25">
      <c r="A244" s="1" t="s">
        <v>50</v>
      </c>
      <c r="B244" s="1" t="s">
        <v>2255</v>
      </c>
      <c r="C244" s="2" t="s">
        <v>173</v>
      </c>
      <c r="D244" s="2" t="s">
        <v>174</v>
      </c>
      <c r="E244" s="3" t="s">
        <v>195</v>
      </c>
      <c r="F244" s="3" t="s">
        <v>196</v>
      </c>
    </row>
    <row r="245" spans="1:6" ht="14.25">
      <c r="A245" s="1" t="s">
        <v>50</v>
      </c>
      <c r="B245" s="1" t="s">
        <v>2255</v>
      </c>
      <c r="C245" s="2" t="s">
        <v>197</v>
      </c>
      <c r="D245" s="2" t="s">
        <v>198</v>
      </c>
      <c r="E245" s="3" t="s">
        <v>199</v>
      </c>
      <c r="F245" s="3" t="s">
        <v>198</v>
      </c>
    </row>
    <row r="246" spans="1:6" ht="14.25">
      <c r="A246" s="1" t="s">
        <v>50</v>
      </c>
      <c r="B246" s="1" t="s">
        <v>2255</v>
      </c>
      <c r="C246" s="2" t="s">
        <v>200</v>
      </c>
      <c r="D246" s="2" t="s">
        <v>201</v>
      </c>
      <c r="E246" s="3" t="s">
        <v>202</v>
      </c>
      <c r="F246" s="3" t="s">
        <v>201</v>
      </c>
    </row>
    <row r="247" spans="1:6" ht="14.25">
      <c r="A247" s="1" t="s">
        <v>50</v>
      </c>
      <c r="B247" s="1" t="s">
        <v>2255</v>
      </c>
      <c r="C247" s="2" t="s">
        <v>200</v>
      </c>
      <c r="D247" s="2" t="s">
        <v>201</v>
      </c>
      <c r="E247" s="3" t="s">
        <v>203</v>
      </c>
      <c r="F247" s="3" t="s">
        <v>204</v>
      </c>
    </row>
    <row r="248" spans="1:6" ht="14.25">
      <c r="A248" s="1" t="s">
        <v>50</v>
      </c>
      <c r="B248" s="1" t="s">
        <v>2255</v>
      </c>
      <c r="C248" s="2" t="s">
        <v>200</v>
      </c>
      <c r="D248" s="2" t="s">
        <v>201</v>
      </c>
      <c r="E248" s="3" t="s">
        <v>205</v>
      </c>
      <c r="F248" s="3" t="s">
        <v>206</v>
      </c>
    </row>
    <row r="249" spans="1:6" ht="14.25">
      <c r="A249" s="1" t="s">
        <v>50</v>
      </c>
      <c r="B249" s="1" t="s">
        <v>2255</v>
      </c>
      <c r="C249" s="2" t="s">
        <v>200</v>
      </c>
      <c r="D249" s="2" t="s">
        <v>201</v>
      </c>
      <c r="E249" s="3" t="s">
        <v>207</v>
      </c>
      <c r="F249" s="3" t="s">
        <v>208</v>
      </c>
    </row>
    <row r="250" spans="1:6" ht="14.25">
      <c r="A250" s="1" t="s">
        <v>50</v>
      </c>
      <c r="B250" s="1" t="s">
        <v>2255</v>
      </c>
      <c r="C250" s="2" t="s">
        <v>200</v>
      </c>
      <c r="D250" s="2" t="s">
        <v>201</v>
      </c>
      <c r="E250" s="3" t="s">
        <v>209</v>
      </c>
      <c r="F250" s="3" t="s">
        <v>210</v>
      </c>
    </row>
    <row r="251" spans="1:6" ht="14.25">
      <c r="A251" s="1" t="s">
        <v>50</v>
      </c>
      <c r="B251" s="1" t="s">
        <v>2255</v>
      </c>
      <c r="C251" s="2" t="s">
        <v>200</v>
      </c>
      <c r="D251" s="2" t="s">
        <v>201</v>
      </c>
      <c r="E251" s="3" t="s">
        <v>211</v>
      </c>
      <c r="F251" s="3" t="s">
        <v>212</v>
      </c>
    </row>
    <row r="252" spans="1:6" ht="14.25">
      <c r="A252" s="1" t="s">
        <v>50</v>
      </c>
      <c r="B252" s="1" t="s">
        <v>2255</v>
      </c>
      <c r="C252" s="2" t="s">
        <v>200</v>
      </c>
      <c r="D252" s="2" t="s">
        <v>201</v>
      </c>
      <c r="E252" s="3" t="s">
        <v>213</v>
      </c>
      <c r="F252" s="3" t="s">
        <v>214</v>
      </c>
    </row>
    <row r="253" spans="1:6" ht="14.25">
      <c r="A253" s="1" t="s">
        <v>25</v>
      </c>
      <c r="B253" s="1" t="s">
        <v>2263</v>
      </c>
      <c r="C253" s="2" t="s">
        <v>215</v>
      </c>
      <c r="D253" s="2" t="s">
        <v>216</v>
      </c>
      <c r="E253" s="3" t="s">
        <v>217</v>
      </c>
      <c r="F253" s="3" t="s">
        <v>218</v>
      </c>
    </row>
    <row r="254" spans="1:6" ht="14.25">
      <c r="A254" s="1" t="s">
        <v>25</v>
      </c>
      <c r="B254" s="1" t="s">
        <v>2263</v>
      </c>
      <c r="C254" s="2" t="s">
        <v>215</v>
      </c>
      <c r="D254" s="2" t="s">
        <v>216</v>
      </c>
      <c r="E254" s="3" t="s">
        <v>219</v>
      </c>
      <c r="F254" s="3" t="s">
        <v>220</v>
      </c>
    </row>
    <row r="255" spans="1:6" ht="14.25">
      <c r="A255" s="1" t="s">
        <v>25</v>
      </c>
      <c r="B255" s="1" t="s">
        <v>2263</v>
      </c>
      <c r="C255" s="2" t="s">
        <v>215</v>
      </c>
      <c r="D255" s="2" t="s">
        <v>216</v>
      </c>
      <c r="E255" s="3" t="s">
        <v>221</v>
      </c>
      <c r="F255" s="3" t="s">
        <v>222</v>
      </c>
    </row>
    <row r="256" spans="1:6" ht="14.25">
      <c r="A256" s="1" t="s">
        <v>25</v>
      </c>
      <c r="B256" s="1" t="s">
        <v>2263</v>
      </c>
      <c r="C256" s="2" t="s">
        <v>215</v>
      </c>
      <c r="D256" s="2" t="s">
        <v>216</v>
      </c>
      <c r="E256" s="3" t="s">
        <v>223</v>
      </c>
      <c r="F256" s="3" t="s">
        <v>178</v>
      </c>
    </row>
    <row r="257" spans="1:6" ht="14.25">
      <c r="A257" s="1" t="s">
        <v>25</v>
      </c>
      <c r="B257" s="1" t="s">
        <v>2263</v>
      </c>
      <c r="C257" s="2" t="s">
        <v>215</v>
      </c>
      <c r="D257" s="2" t="s">
        <v>216</v>
      </c>
      <c r="E257" s="3" t="s">
        <v>224</v>
      </c>
      <c r="F257" s="3" t="s">
        <v>225</v>
      </c>
    </row>
    <row r="258" spans="1:6" ht="14.25">
      <c r="A258" s="1" t="s">
        <v>25</v>
      </c>
      <c r="B258" s="1" t="s">
        <v>2263</v>
      </c>
      <c r="C258" s="2" t="s">
        <v>215</v>
      </c>
      <c r="D258" s="2" t="s">
        <v>216</v>
      </c>
      <c r="E258" s="3" t="s">
        <v>226</v>
      </c>
      <c r="F258" s="3" t="s">
        <v>227</v>
      </c>
    </row>
    <row r="259" spans="1:6" ht="14.25">
      <c r="A259" s="1" t="s">
        <v>25</v>
      </c>
      <c r="B259" s="1" t="s">
        <v>2263</v>
      </c>
      <c r="C259" s="2" t="s">
        <v>215</v>
      </c>
      <c r="D259" s="2" t="s">
        <v>216</v>
      </c>
      <c r="E259" s="3" t="s">
        <v>228</v>
      </c>
      <c r="F259" s="3" t="s">
        <v>229</v>
      </c>
    </row>
    <row r="260" spans="1:6" ht="14.25">
      <c r="A260" s="1" t="s">
        <v>25</v>
      </c>
      <c r="B260" s="1" t="s">
        <v>2263</v>
      </c>
      <c r="C260" s="2" t="s">
        <v>215</v>
      </c>
      <c r="D260" s="2" t="s">
        <v>216</v>
      </c>
      <c r="E260" s="3" t="s">
        <v>230</v>
      </c>
      <c r="F260" s="3" t="s">
        <v>231</v>
      </c>
    </row>
    <row r="261" spans="1:6" ht="14.25">
      <c r="A261" s="1" t="s">
        <v>25</v>
      </c>
      <c r="B261" s="1" t="s">
        <v>2263</v>
      </c>
      <c r="C261" s="2" t="s">
        <v>215</v>
      </c>
      <c r="D261" s="2" t="s">
        <v>216</v>
      </c>
      <c r="E261" s="3" t="s">
        <v>232</v>
      </c>
      <c r="F261" s="3" t="s">
        <v>233</v>
      </c>
    </row>
    <row r="262" spans="1:6" ht="14.25">
      <c r="A262" s="1" t="s">
        <v>25</v>
      </c>
      <c r="B262" s="1" t="s">
        <v>2263</v>
      </c>
      <c r="C262" s="2" t="s">
        <v>215</v>
      </c>
      <c r="D262" s="2" t="s">
        <v>216</v>
      </c>
      <c r="E262" s="3" t="s">
        <v>234</v>
      </c>
      <c r="F262" s="3" t="s">
        <v>235</v>
      </c>
    </row>
    <row r="263" spans="1:6" ht="14.25">
      <c r="A263" s="1" t="s">
        <v>25</v>
      </c>
      <c r="B263" s="1" t="s">
        <v>2263</v>
      </c>
      <c r="C263" s="2" t="s">
        <v>215</v>
      </c>
      <c r="D263" s="2" t="s">
        <v>216</v>
      </c>
      <c r="E263" s="3" t="s">
        <v>236</v>
      </c>
      <c r="F263" s="3" t="s">
        <v>237</v>
      </c>
    </row>
    <row r="264" spans="1:6" ht="14.25">
      <c r="A264" s="1" t="s">
        <v>25</v>
      </c>
      <c r="B264" s="1" t="s">
        <v>2263</v>
      </c>
      <c r="C264" s="2" t="s">
        <v>215</v>
      </c>
      <c r="D264" s="2" t="s">
        <v>216</v>
      </c>
      <c r="E264" s="3" t="s">
        <v>238</v>
      </c>
      <c r="F264" s="3" t="s">
        <v>239</v>
      </c>
    </row>
    <row r="265" spans="1:6" ht="14.25">
      <c r="A265" s="1" t="s">
        <v>25</v>
      </c>
      <c r="B265" s="1" t="s">
        <v>2263</v>
      </c>
      <c r="C265" s="2" t="s">
        <v>215</v>
      </c>
      <c r="D265" s="2" t="s">
        <v>216</v>
      </c>
      <c r="E265" s="3" t="s">
        <v>240</v>
      </c>
      <c r="F265" s="3" t="s">
        <v>241</v>
      </c>
    </row>
    <row r="266" spans="1:6" ht="14.25">
      <c r="A266" s="1" t="s">
        <v>25</v>
      </c>
      <c r="B266" s="1" t="s">
        <v>2263</v>
      </c>
      <c r="C266" s="2" t="s">
        <v>215</v>
      </c>
      <c r="D266" s="2" t="s">
        <v>216</v>
      </c>
      <c r="E266" s="3" t="s">
        <v>242</v>
      </c>
      <c r="F266" s="3" t="s">
        <v>243</v>
      </c>
    </row>
    <row r="267" spans="1:6" ht="14.25">
      <c r="A267" s="1" t="s">
        <v>25</v>
      </c>
      <c r="B267" s="1" t="s">
        <v>2263</v>
      </c>
      <c r="C267" s="2" t="s">
        <v>215</v>
      </c>
      <c r="D267" s="2" t="s">
        <v>216</v>
      </c>
      <c r="E267" s="3" t="s">
        <v>244</v>
      </c>
      <c r="F267" s="3" t="s">
        <v>245</v>
      </c>
    </row>
    <row r="268" spans="1:6" ht="14.25">
      <c r="A268" s="1" t="s">
        <v>25</v>
      </c>
      <c r="B268" s="1" t="s">
        <v>2263</v>
      </c>
      <c r="C268" s="2" t="s">
        <v>246</v>
      </c>
      <c r="D268" s="2" t="s">
        <v>247</v>
      </c>
      <c r="E268" s="3" t="s">
        <v>248</v>
      </c>
      <c r="F268" s="3" t="s">
        <v>249</v>
      </c>
    </row>
    <row r="269" spans="1:6" ht="14.25">
      <c r="A269" s="1" t="s">
        <v>25</v>
      </c>
      <c r="B269" s="1" t="s">
        <v>2263</v>
      </c>
      <c r="C269" s="2" t="s">
        <v>246</v>
      </c>
      <c r="D269" s="2" t="s">
        <v>247</v>
      </c>
      <c r="E269" s="3" t="s">
        <v>250</v>
      </c>
      <c r="F269" s="3" t="s">
        <v>247</v>
      </c>
    </row>
    <row r="270" spans="1:6" ht="14.25">
      <c r="A270" s="1" t="s">
        <v>25</v>
      </c>
      <c r="B270" s="1" t="s">
        <v>2263</v>
      </c>
      <c r="C270" s="2" t="s">
        <v>246</v>
      </c>
      <c r="D270" s="2" t="s">
        <v>247</v>
      </c>
      <c r="E270" s="3" t="s">
        <v>251</v>
      </c>
      <c r="F270" s="3" t="s">
        <v>252</v>
      </c>
    </row>
    <row r="271" spans="1:6" ht="14.25">
      <c r="A271" s="1" t="s">
        <v>25</v>
      </c>
      <c r="B271" s="1" t="s">
        <v>2263</v>
      </c>
      <c r="C271" s="2" t="s">
        <v>246</v>
      </c>
      <c r="D271" s="2" t="s">
        <v>247</v>
      </c>
      <c r="E271" s="3" t="s">
        <v>253</v>
      </c>
      <c r="F271" s="3" t="s">
        <v>254</v>
      </c>
    </row>
    <row r="272" spans="1:6" ht="14.25">
      <c r="A272" s="1" t="s">
        <v>25</v>
      </c>
      <c r="B272" s="1" t="s">
        <v>2263</v>
      </c>
      <c r="C272" s="2" t="s">
        <v>246</v>
      </c>
      <c r="D272" s="2" t="s">
        <v>247</v>
      </c>
      <c r="E272" s="3" t="s">
        <v>255</v>
      </c>
      <c r="F272" s="3" t="s">
        <v>256</v>
      </c>
    </row>
    <row r="273" spans="1:6" ht="14.25">
      <c r="A273" s="1" t="s">
        <v>25</v>
      </c>
      <c r="B273" s="1" t="s">
        <v>2263</v>
      </c>
      <c r="C273" s="2" t="s">
        <v>257</v>
      </c>
      <c r="D273" s="2" t="s">
        <v>258</v>
      </c>
      <c r="E273" s="3" t="s">
        <v>259</v>
      </c>
      <c r="F273" s="3" t="s">
        <v>260</v>
      </c>
    </row>
    <row r="274" spans="1:6" ht="14.25">
      <c r="A274" s="1" t="s">
        <v>25</v>
      </c>
      <c r="B274" s="1" t="s">
        <v>2263</v>
      </c>
      <c r="C274" s="2" t="s">
        <v>257</v>
      </c>
      <c r="D274" s="2" t="s">
        <v>258</v>
      </c>
      <c r="E274" s="3" t="s">
        <v>261</v>
      </c>
      <c r="F274" s="3" t="s">
        <v>262</v>
      </c>
    </row>
    <row r="275" spans="1:6" ht="14.25">
      <c r="A275" s="1" t="s">
        <v>25</v>
      </c>
      <c r="B275" s="1" t="s">
        <v>2263</v>
      </c>
      <c r="C275" s="2" t="s">
        <v>257</v>
      </c>
      <c r="D275" s="2" t="s">
        <v>258</v>
      </c>
      <c r="E275" s="3" t="s">
        <v>263</v>
      </c>
      <c r="F275" s="3" t="s">
        <v>264</v>
      </c>
    </row>
    <row r="276" spans="1:6" ht="14.25">
      <c r="A276" s="1" t="s">
        <v>25</v>
      </c>
      <c r="B276" s="1" t="s">
        <v>2263</v>
      </c>
      <c r="C276" s="2" t="s">
        <v>257</v>
      </c>
      <c r="D276" s="2" t="s">
        <v>258</v>
      </c>
      <c r="E276" s="3" t="s">
        <v>265</v>
      </c>
      <c r="F276" s="3" t="s">
        <v>266</v>
      </c>
    </row>
    <row r="277" spans="1:6" ht="14.25">
      <c r="A277" s="1" t="s">
        <v>25</v>
      </c>
      <c r="B277" s="1" t="s">
        <v>2263</v>
      </c>
      <c r="C277" s="2" t="s">
        <v>267</v>
      </c>
      <c r="D277" s="2" t="s">
        <v>268</v>
      </c>
      <c r="E277" s="3" t="s">
        <v>269</v>
      </c>
      <c r="F277" s="3" t="s">
        <v>268</v>
      </c>
    </row>
    <row r="278" spans="1:6" ht="14.25">
      <c r="A278" s="1" t="s">
        <v>25</v>
      </c>
      <c r="B278" s="1" t="s">
        <v>2263</v>
      </c>
      <c r="C278" s="2" t="s">
        <v>267</v>
      </c>
      <c r="D278" s="2" t="s">
        <v>268</v>
      </c>
      <c r="E278" s="3" t="s">
        <v>270</v>
      </c>
      <c r="F278" s="3" t="s">
        <v>271</v>
      </c>
    </row>
    <row r="279" spans="1:6" ht="14.25">
      <c r="A279" s="1" t="s">
        <v>25</v>
      </c>
      <c r="B279" s="1" t="s">
        <v>2263</v>
      </c>
      <c r="C279" s="2" t="s">
        <v>267</v>
      </c>
      <c r="D279" s="2" t="s">
        <v>268</v>
      </c>
      <c r="E279" s="3" t="s">
        <v>272</v>
      </c>
      <c r="F279" s="3" t="s">
        <v>273</v>
      </c>
    </row>
    <row r="280" spans="1:6" ht="14.25">
      <c r="A280" s="1" t="s">
        <v>25</v>
      </c>
      <c r="B280" s="1" t="s">
        <v>2263</v>
      </c>
      <c r="C280" s="2" t="s">
        <v>267</v>
      </c>
      <c r="D280" s="2" t="s">
        <v>268</v>
      </c>
      <c r="E280" s="3" t="s">
        <v>274</v>
      </c>
      <c r="F280" s="3" t="s">
        <v>275</v>
      </c>
    </row>
    <row r="281" spans="1:6" ht="14.25">
      <c r="A281" s="1" t="s">
        <v>25</v>
      </c>
      <c r="B281" s="1" t="s">
        <v>2263</v>
      </c>
      <c r="C281" s="2" t="s">
        <v>267</v>
      </c>
      <c r="D281" s="2" t="s">
        <v>268</v>
      </c>
      <c r="E281" s="3" t="s">
        <v>276</v>
      </c>
      <c r="F281" s="3" t="s">
        <v>277</v>
      </c>
    </row>
    <row r="282" spans="1:6" ht="14.25">
      <c r="A282" s="1" t="s">
        <v>25</v>
      </c>
      <c r="B282" s="1" t="s">
        <v>2263</v>
      </c>
      <c r="C282" s="2" t="s">
        <v>267</v>
      </c>
      <c r="D282" s="2" t="s">
        <v>268</v>
      </c>
      <c r="E282" s="3" t="s">
        <v>278</v>
      </c>
      <c r="F282" s="3" t="s">
        <v>279</v>
      </c>
    </row>
    <row r="283" spans="1:6" ht="14.25">
      <c r="A283" s="1" t="s">
        <v>25</v>
      </c>
      <c r="B283" s="1" t="s">
        <v>2263</v>
      </c>
      <c r="C283" s="2" t="s">
        <v>267</v>
      </c>
      <c r="D283" s="2" t="s">
        <v>268</v>
      </c>
      <c r="E283" s="3" t="s">
        <v>280</v>
      </c>
      <c r="F283" s="3" t="s">
        <v>281</v>
      </c>
    </row>
    <row r="284" spans="1:6" ht="14.25">
      <c r="A284" s="1" t="s">
        <v>25</v>
      </c>
      <c r="B284" s="1" t="s">
        <v>2263</v>
      </c>
      <c r="C284" s="2" t="s">
        <v>282</v>
      </c>
      <c r="D284" s="2" t="s">
        <v>283</v>
      </c>
      <c r="E284" s="3" t="s">
        <v>284</v>
      </c>
      <c r="F284" s="3" t="s">
        <v>56</v>
      </c>
    </row>
    <row r="285" spans="1:6" ht="14.25">
      <c r="A285" s="1" t="s">
        <v>25</v>
      </c>
      <c r="B285" s="1" t="s">
        <v>2263</v>
      </c>
      <c r="C285" s="2" t="s">
        <v>282</v>
      </c>
      <c r="D285" s="2" t="s">
        <v>283</v>
      </c>
      <c r="E285" s="3" t="s">
        <v>285</v>
      </c>
      <c r="F285" s="3" t="s">
        <v>286</v>
      </c>
    </row>
    <row r="286" spans="1:6" ht="14.25">
      <c r="A286" s="1" t="s">
        <v>25</v>
      </c>
      <c r="B286" s="1" t="s">
        <v>2263</v>
      </c>
      <c r="C286" s="2" t="s">
        <v>282</v>
      </c>
      <c r="D286" s="2" t="s">
        <v>283</v>
      </c>
      <c r="E286" s="3" t="s">
        <v>287</v>
      </c>
      <c r="F286" s="3" t="s">
        <v>288</v>
      </c>
    </row>
    <row r="287" spans="1:6" ht="14.25">
      <c r="A287" s="1" t="s">
        <v>25</v>
      </c>
      <c r="B287" s="1" t="s">
        <v>2263</v>
      </c>
      <c r="C287" s="2" t="s">
        <v>282</v>
      </c>
      <c r="D287" s="2" t="s">
        <v>283</v>
      </c>
      <c r="E287" s="3" t="s">
        <v>289</v>
      </c>
      <c r="F287" s="3" t="s">
        <v>290</v>
      </c>
    </row>
    <row r="288" spans="1:6" ht="14.25">
      <c r="A288" s="1" t="s">
        <v>25</v>
      </c>
      <c r="B288" s="1" t="s">
        <v>2263</v>
      </c>
      <c r="C288" s="2" t="s">
        <v>282</v>
      </c>
      <c r="D288" s="2" t="s">
        <v>283</v>
      </c>
      <c r="E288" s="3" t="s">
        <v>291</v>
      </c>
      <c r="F288" s="3" t="s">
        <v>292</v>
      </c>
    </row>
    <row r="289" spans="1:6" ht="14.25">
      <c r="A289" s="1" t="s">
        <v>25</v>
      </c>
      <c r="B289" s="1" t="s">
        <v>2263</v>
      </c>
      <c r="C289" s="2" t="s">
        <v>282</v>
      </c>
      <c r="D289" s="2" t="s">
        <v>283</v>
      </c>
      <c r="E289" s="3" t="s">
        <v>293</v>
      </c>
      <c r="F289" s="3" t="s">
        <v>294</v>
      </c>
    </row>
    <row r="290" spans="1:6" ht="14.25">
      <c r="A290" s="1" t="s">
        <v>25</v>
      </c>
      <c r="B290" s="1" t="s">
        <v>2263</v>
      </c>
      <c r="C290" s="2" t="s">
        <v>295</v>
      </c>
      <c r="D290" s="2" t="s">
        <v>296</v>
      </c>
      <c r="E290" s="3" t="s">
        <v>297</v>
      </c>
      <c r="F290" s="3" t="s">
        <v>296</v>
      </c>
    </row>
    <row r="291" spans="1:6" ht="14.25">
      <c r="A291" s="1" t="s">
        <v>25</v>
      </c>
      <c r="B291" s="1" t="s">
        <v>2263</v>
      </c>
      <c r="C291" s="2" t="s">
        <v>295</v>
      </c>
      <c r="D291" s="2" t="s">
        <v>296</v>
      </c>
      <c r="E291" s="3" t="s">
        <v>298</v>
      </c>
      <c r="F291" s="3" t="s">
        <v>299</v>
      </c>
    </row>
    <row r="292" spans="1:6" ht="14.25">
      <c r="A292" s="1" t="s">
        <v>25</v>
      </c>
      <c r="B292" s="1" t="s">
        <v>2263</v>
      </c>
      <c r="C292" s="2" t="s">
        <v>295</v>
      </c>
      <c r="D292" s="2" t="s">
        <v>296</v>
      </c>
      <c r="E292" s="3" t="s">
        <v>300</v>
      </c>
      <c r="F292" s="3" t="s">
        <v>301</v>
      </c>
    </row>
    <row r="293" spans="1:6" ht="14.25">
      <c r="A293" s="1" t="s">
        <v>25</v>
      </c>
      <c r="B293" s="1" t="s">
        <v>2263</v>
      </c>
      <c r="C293" s="2" t="s">
        <v>295</v>
      </c>
      <c r="D293" s="2" t="s">
        <v>296</v>
      </c>
      <c r="E293" s="3" t="s">
        <v>302</v>
      </c>
      <c r="F293" s="3" t="s">
        <v>303</v>
      </c>
    </row>
    <row r="294" spans="1:6" ht="14.25">
      <c r="A294" s="1" t="s">
        <v>25</v>
      </c>
      <c r="B294" s="1" t="s">
        <v>2263</v>
      </c>
      <c r="C294" s="2" t="s">
        <v>304</v>
      </c>
      <c r="D294" s="2" t="s">
        <v>27</v>
      </c>
      <c r="E294" s="3" t="s">
        <v>26</v>
      </c>
      <c r="F294" s="3" t="s">
        <v>27</v>
      </c>
    </row>
    <row r="295" spans="1:6" ht="14.25">
      <c r="A295" s="1" t="s">
        <v>25</v>
      </c>
      <c r="B295" s="1" t="s">
        <v>2263</v>
      </c>
      <c r="C295" s="2" t="s">
        <v>304</v>
      </c>
      <c r="D295" s="2" t="s">
        <v>27</v>
      </c>
      <c r="E295" s="3" t="s">
        <v>305</v>
      </c>
      <c r="F295" s="3" t="s">
        <v>306</v>
      </c>
    </row>
    <row r="296" spans="1:6" ht="14.25">
      <c r="A296" s="1" t="s">
        <v>25</v>
      </c>
      <c r="B296" s="1" t="s">
        <v>2263</v>
      </c>
      <c r="C296" s="2" t="s">
        <v>304</v>
      </c>
      <c r="D296" s="2" t="s">
        <v>27</v>
      </c>
      <c r="E296" s="3" t="s">
        <v>307</v>
      </c>
      <c r="F296" s="3" t="s">
        <v>308</v>
      </c>
    </row>
    <row r="297" spans="1:6" ht="14.25">
      <c r="A297" s="1" t="s">
        <v>25</v>
      </c>
      <c r="B297" s="1" t="s">
        <v>2263</v>
      </c>
      <c r="C297" s="2" t="s">
        <v>304</v>
      </c>
      <c r="D297" s="2" t="s">
        <v>27</v>
      </c>
      <c r="E297" s="3" t="s">
        <v>309</v>
      </c>
      <c r="F297" s="3" t="s">
        <v>310</v>
      </c>
    </row>
    <row r="298" spans="1:6" ht="14.25">
      <c r="A298" s="1" t="s">
        <v>25</v>
      </c>
      <c r="B298" s="1" t="s">
        <v>2263</v>
      </c>
      <c r="C298" s="2" t="s">
        <v>304</v>
      </c>
      <c r="D298" s="2" t="s">
        <v>27</v>
      </c>
      <c r="E298" s="3" t="s">
        <v>311</v>
      </c>
      <c r="F298" s="3" t="s">
        <v>312</v>
      </c>
    </row>
    <row r="299" spans="1:6" ht="14.25">
      <c r="A299" s="1" t="s">
        <v>313</v>
      </c>
      <c r="B299" s="1" t="s">
        <v>2250</v>
      </c>
      <c r="C299" s="2" t="s">
        <v>314</v>
      </c>
      <c r="D299" s="2" t="s">
        <v>315</v>
      </c>
      <c r="E299" s="3" t="s">
        <v>316</v>
      </c>
      <c r="F299" s="3" t="s">
        <v>58</v>
      </c>
    </row>
    <row r="300" spans="1:6" ht="14.25">
      <c r="A300" s="1" t="s">
        <v>317</v>
      </c>
      <c r="B300" s="1" t="s">
        <v>318</v>
      </c>
      <c r="C300" s="2" t="s">
        <v>319</v>
      </c>
      <c r="D300" s="2" t="s">
        <v>320</v>
      </c>
      <c r="E300" s="3" t="s">
        <v>321</v>
      </c>
      <c r="F300" s="3" t="s">
        <v>184</v>
      </c>
    </row>
    <row r="301" spans="1:6" ht="14.25">
      <c r="A301" s="1" t="s">
        <v>317</v>
      </c>
      <c r="B301" s="1" t="s">
        <v>318</v>
      </c>
      <c r="C301" s="2" t="s">
        <v>319</v>
      </c>
      <c r="D301" s="2" t="s">
        <v>320</v>
      </c>
      <c r="E301" s="3" t="s">
        <v>322</v>
      </c>
      <c r="F301" s="3" t="s">
        <v>320</v>
      </c>
    </row>
    <row r="302" spans="1:6" ht="14.25">
      <c r="A302" s="1" t="s">
        <v>317</v>
      </c>
      <c r="B302" s="1" t="s">
        <v>318</v>
      </c>
      <c r="C302" s="2" t="s">
        <v>319</v>
      </c>
      <c r="D302" s="2" t="s">
        <v>320</v>
      </c>
      <c r="E302" s="3" t="s">
        <v>323</v>
      </c>
      <c r="F302" s="3" t="s">
        <v>324</v>
      </c>
    </row>
    <row r="303" spans="1:6" ht="14.25">
      <c r="A303" s="1" t="s">
        <v>317</v>
      </c>
      <c r="B303" s="1" t="s">
        <v>318</v>
      </c>
      <c r="C303" s="2" t="s">
        <v>319</v>
      </c>
      <c r="D303" s="2" t="s">
        <v>320</v>
      </c>
      <c r="E303" s="3" t="s">
        <v>325</v>
      </c>
      <c r="F303" s="3" t="s">
        <v>326</v>
      </c>
    </row>
    <row r="304" spans="1:6" ht="14.25">
      <c r="A304" s="1" t="s">
        <v>317</v>
      </c>
      <c r="B304" s="1" t="s">
        <v>318</v>
      </c>
      <c r="C304" s="2" t="s">
        <v>319</v>
      </c>
      <c r="D304" s="2" t="s">
        <v>320</v>
      </c>
      <c r="E304" s="3" t="s">
        <v>327</v>
      </c>
      <c r="F304" s="3" t="s">
        <v>328</v>
      </c>
    </row>
    <row r="305" spans="1:6" ht="14.25">
      <c r="A305" s="1" t="s">
        <v>317</v>
      </c>
      <c r="B305" s="1" t="s">
        <v>318</v>
      </c>
      <c r="C305" s="2" t="s">
        <v>319</v>
      </c>
      <c r="D305" s="2" t="s">
        <v>320</v>
      </c>
      <c r="E305" s="3" t="s">
        <v>329</v>
      </c>
      <c r="F305" s="3" t="s">
        <v>330</v>
      </c>
    </row>
    <row r="306" spans="1:6" ht="14.25">
      <c r="A306" s="1" t="s">
        <v>317</v>
      </c>
      <c r="B306" s="1" t="s">
        <v>318</v>
      </c>
      <c r="C306" s="2" t="s">
        <v>331</v>
      </c>
      <c r="D306" s="2" t="s">
        <v>332</v>
      </c>
      <c r="E306" s="3" t="s">
        <v>333</v>
      </c>
      <c r="F306" s="3" t="s">
        <v>332</v>
      </c>
    </row>
    <row r="307" spans="1:6" ht="14.25">
      <c r="A307" s="1" t="s">
        <v>317</v>
      </c>
      <c r="B307" s="1" t="s">
        <v>318</v>
      </c>
      <c r="C307" s="2" t="s">
        <v>331</v>
      </c>
      <c r="D307" s="2" t="s">
        <v>332</v>
      </c>
      <c r="E307" s="3" t="s">
        <v>334</v>
      </c>
      <c r="F307" s="3" t="s">
        <v>335</v>
      </c>
    </row>
    <row r="308" spans="1:6" ht="14.25">
      <c r="A308" s="1" t="s">
        <v>317</v>
      </c>
      <c r="B308" s="1" t="s">
        <v>318</v>
      </c>
      <c r="C308" s="2" t="s">
        <v>331</v>
      </c>
      <c r="D308" s="2" t="s">
        <v>332</v>
      </c>
      <c r="E308" s="3" t="s">
        <v>336</v>
      </c>
      <c r="F308" s="3" t="s">
        <v>337</v>
      </c>
    </row>
    <row r="309" spans="1:6" ht="14.25">
      <c r="A309" s="1" t="s">
        <v>317</v>
      </c>
      <c r="B309" s="1" t="s">
        <v>318</v>
      </c>
      <c r="C309" s="2" t="s">
        <v>331</v>
      </c>
      <c r="D309" s="2" t="s">
        <v>332</v>
      </c>
      <c r="E309" s="3" t="s">
        <v>338</v>
      </c>
      <c r="F309" s="3" t="s">
        <v>339</v>
      </c>
    </row>
    <row r="310" spans="1:6" ht="14.25">
      <c r="A310" s="1" t="s">
        <v>317</v>
      </c>
      <c r="B310" s="1" t="s">
        <v>318</v>
      </c>
      <c r="C310" s="2" t="s">
        <v>340</v>
      </c>
      <c r="D310" s="2" t="s">
        <v>341</v>
      </c>
      <c r="E310" s="3" t="s">
        <v>342</v>
      </c>
      <c r="F310" s="3" t="s">
        <v>38</v>
      </c>
    </row>
    <row r="311" spans="1:6" ht="14.25">
      <c r="A311" s="1" t="s">
        <v>317</v>
      </c>
      <c r="B311" s="1" t="s">
        <v>318</v>
      </c>
      <c r="C311" s="2" t="s">
        <v>340</v>
      </c>
      <c r="D311" s="2" t="s">
        <v>341</v>
      </c>
      <c r="E311" s="3" t="s">
        <v>343</v>
      </c>
      <c r="F311" s="3" t="s">
        <v>344</v>
      </c>
    </row>
    <row r="312" spans="1:6" ht="14.25">
      <c r="A312" s="1" t="s">
        <v>317</v>
      </c>
      <c r="B312" s="1" t="s">
        <v>318</v>
      </c>
      <c r="C312" s="2" t="s">
        <v>340</v>
      </c>
      <c r="D312" s="2" t="s">
        <v>341</v>
      </c>
      <c r="E312" s="3" t="s">
        <v>345</v>
      </c>
      <c r="F312" s="3" t="s">
        <v>346</v>
      </c>
    </row>
    <row r="313" spans="1:6" ht="14.25">
      <c r="A313" s="1" t="s">
        <v>317</v>
      </c>
      <c r="B313" s="1" t="s">
        <v>318</v>
      </c>
      <c r="C313" s="2" t="s">
        <v>340</v>
      </c>
      <c r="D313" s="2" t="s">
        <v>341</v>
      </c>
      <c r="E313" s="3" t="s">
        <v>347</v>
      </c>
      <c r="F313" s="3" t="s">
        <v>348</v>
      </c>
    </row>
    <row r="314" spans="1:6" ht="14.25">
      <c r="A314" s="1" t="s">
        <v>317</v>
      </c>
      <c r="B314" s="1" t="s">
        <v>318</v>
      </c>
      <c r="C314" s="2" t="s">
        <v>340</v>
      </c>
      <c r="D314" s="2" t="s">
        <v>341</v>
      </c>
      <c r="E314" s="3" t="s">
        <v>349</v>
      </c>
      <c r="F314" s="3" t="s">
        <v>71</v>
      </c>
    </row>
    <row r="315" spans="1:6" ht="14.25">
      <c r="A315" s="1" t="s">
        <v>317</v>
      </c>
      <c r="B315" s="1" t="s">
        <v>318</v>
      </c>
      <c r="C315" s="2" t="s">
        <v>340</v>
      </c>
      <c r="D315" s="2" t="s">
        <v>341</v>
      </c>
      <c r="E315" s="3" t="s">
        <v>350</v>
      </c>
      <c r="F315" s="3" t="s">
        <v>351</v>
      </c>
    </row>
    <row r="316" spans="1:6" ht="14.25">
      <c r="A316" s="1" t="s">
        <v>317</v>
      </c>
      <c r="B316" s="1" t="s">
        <v>318</v>
      </c>
      <c r="C316" s="2" t="s">
        <v>352</v>
      </c>
      <c r="D316" s="2" t="s">
        <v>353</v>
      </c>
      <c r="E316" s="3" t="s">
        <v>354</v>
      </c>
      <c r="F316" s="3" t="s">
        <v>353</v>
      </c>
    </row>
    <row r="317" spans="1:6" ht="14.25">
      <c r="A317" s="1" t="s">
        <v>317</v>
      </c>
      <c r="B317" s="1" t="s">
        <v>318</v>
      </c>
      <c r="C317" s="2" t="s">
        <v>352</v>
      </c>
      <c r="D317" s="2" t="s">
        <v>353</v>
      </c>
      <c r="E317" s="3" t="s">
        <v>355</v>
      </c>
      <c r="F317" s="3" t="s">
        <v>356</v>
      </c>
    </row>
    <row r="318" spans="1:6" ht="14.25">
      <c r="A318" s="1" t="s">
        <v>317</v>
      </c>
      <c r="B318" s="1" t="s">
        <v>318</v>
      </c>
      <c r="C318" s="2" t="s">
        <v>357</v>
      </c>
      <c r="D318" s="2" t="s">
        <v>358</v>
      </c>
      <c r="E318" s="3" t="s">
        <v>359</v>
      </c>
      <c r="F318" s="3" t="s">
        <v>358</v>
      </c>
    </row>
    <row r="319" spans="1:6" ht="14.25">
      <c r="A319" s="1" t="s">
        <v>317</v>
      </c>
      <c r="B319" s="1" t="s">
        <v>318</v>
      </c>
      <c r="C319" s="2" t="s">
        <v>360</v>
      </c>
      <c r="D319" s="2" t="s">
        <v>361</v>
      </c>
      <c r="E319" s="3" t="s">
        <v>362</v>
      </c>
      <c r="F319" s="3" t="s">
        <v>361</v>
      </c>
    </row>
    <row r="320" spans="1:6" ht="14.25">
      <c r="A320" s="1" t="s">
        <v>317</v>
      </c>
      <c r="B320" s="1" t="s">
        <v>318</v>
      </c>
      <c r="C320" s="2" t="s">
        <v>360</v>
      </c>
      <c r="D320" s="2" t="s">
        <v>361</v>
      </c>
      <c r="E320" s="3" t="s">
        <v>363</v>
      </c>
      <c r="F320" s="3" t="s">
        <v>364</v>
      </c>
    </row>
    <row r="321" spans="1:6" ht="14.25">
      <c r="A321" s="1" t="s">
        <v>317</v>
      </c>
      <c r="B321" s="1" t="s">
        <v>318</v>
      </c>
      <c r="C321" s="2" t="s">
        <v>360</v>
      </c>
      <c r="D321" s="2" t="s">
        <v>361</v>
      </c>
      <c r="E321" s="3" t="s">
        <v>365</v>
      </c>
      <c r="F321" s="3" t="s">
        <v>366</v>
      </c>
    </row>
    <row r="322" spans="1:6" ht="14.25">
      <c r="A322" s="1" t="s">
        <v>317</v>
      </c>
      <c r="B322" s="1" t="s">
        <v>318</v>
      </c>
      <c r="C322" s="2" t="s">
        <v>360</v>
      </c>
      <c r="D322" s="2" t="s">
        <v>361</v>
      </c>
      <c r="E322" s="3" t="s">
        <v>367</v>
      </c>
      <c r="F322" s="3" t="s">
        <v>368</v>
      </c>
    </row>
    <row r="323" spans="1:6" ht="14.25">
      <c r="A323" s="1" t="s">
        <v>317</v>
      </c>
      <c r="B323" s="1" t="s">
        <v>318</v>
      </c>
      <c r="C323" s="2" t="s">
        <v>360</v>
      </c>
      <c r="D323" s="2" t="s">
        <v>361</v>
      </c>
      <c r="E323" s="3" t="s">
        <v>369</v>
      </c>
      <c r="F323" s="3" t="s">
        <v>370</v>
      </c>
    </row>
    <row r="324" spans="1:6" ht="14.25">
      <c r="A324" s="1" t="s">
        <v>317</v>
      </c>
      <c r="B324" s="1" t="s">
        <v>318</v>
      </c>
      <c r="C324" s="2" t="s">
        <v>371</v>
      </c>
      <c r="D324" s="2" t="s">
        <v>372</v>
      </c>
      <c r="E324" s="3" t="s">
        <v>373</v>
      </c>
      <c r="F324" s="3" t="s">
        <v>374</v>
      </c>
    </row>
    <row r="325" spans="1:6" ht="14.25">
      <c r="A325" s="1" t="s">
        <v>317</v>
      </c>
      <c r="B325" s="1" t="s">
        <v>318</v>
      </c>
      <c r="C325" s="2" t="s">
        <v>371</v>
      </c>
      <c r="D325" s="2" t="s">
        <v>372</v>
      </c>
      <c r="E325" s="3" t="s">
        <v>375</v>
      </c>
      <c r="F325" s="3" t="s">
        <v>376</v>
      </c>
    </row>
    <row r="326" spans="1:6" ht="14.25">
      <c r="A326" s="1" t="s">
        <v>317</v>
      </c>
      <c r="B326" s="1" t="s">
        <v>318</v>
      </c>
      <c r="C326" s="2" t="s">
        <v>371</v>
      </c>
      <c r="D326" s="2" t="s">
        <v>372</v>
      </c>
      <c r="E326" s="3" t="s">
        <v>377</v>
      </c>
      <c r="F326" s="3" t="s">
        <v>378</v>
      </c>
    </row>
    <row r="327" spans="1:6" ht="14.25">
      <c r="A327" s="1" t="s">
        <v>317</v>
      </c>
      <c r="B327" s="1" t="s">
        <v>318</v>
      </c>
      <c r="C327" s="2" t="s">
        <v>371</v>
      </c>
      <c r="D327" s="2" t="s">
        <v>372</v>
      </c>
      <c r="E327" s="3" t="s">
        <v>379</v>
      </c>
      <c r="F327" s="3" t="s">
        <v>380</v>
      </c>
    </row>
    <row r="328" spans="1:6" ht="14.25">
      <c r="A328" s="1" t="s">
        <v>317</v>
      </c>
      <c r="B328" s="1" t="s">
        <v>318</v>
      </c>
      <c r="C328" s="2" t="s">
        <v>371</v>
      </c>
      <c r="D328" s="2" t="s">
        <v>372</v>
      </c>
      <c r="E328" s="3" t="s">
        <v>381</v>
      </c>
      <c r="F328" s="3" t="s">
        <v>2258</v>
      </c>
    </row>
    <row r="329" spans="1:6" ht="14.25">
      <c r="A329" s="1" t="s">
        <v>317</v>
      </c>
      <c r="B329" s="1" t="s">
        <v>318</v>
      </c>
      <c r="C329" s="2" t="s">
        <v>382</v>
      </c>
      <c r="D329" s="2" t="s">
        <v>383</v>
      </c>
      <c r="E329" s="3" t="s">
        <v>384</v>
      </c>
      <c r="F329" s="3" t="s">
        <v>275</v>
      </c>
    </row>
    <row r="330" spans="1:6" ht="14.25">
      <c r="A330" s="1" t="s">
        <v>317</v>
      </c>
      <c r="B330" s="1" t="s">
        <v>318</v>
      </c>
      <c r="C330" s="2" t="s">
        <v>382</v>
      </c>
      <c r="D330" s="2" t="s">
        <v>383</v>
      </c>
      <c r="E330" s="3" t="s">
        <v>385</v>
      </c>
      <c r="F330" s="3" t="s">
        <v>386</v>
      </c>
    </row>
    <row r="331" spans="1:6" ht="14.25">
      <c r="A331" s="1" t="s">
        <v>317</v>
      </c>
      <c r="B331" s="1" t="s">
        <v>318</v>
      </c>
      <c r="C331" s="2" t="s">
        <v>382</v>
      </c>
      <c r="D331" s="2" t="s">
        <v>383</v>
      </c>
      <c r="E331" s="3" t="s">
        <v>387</v>
      </c>
      <c r="F331" s="3" t="s">
        <v>388</v>
      </c>
    </row>
    <row r="332" spans="1:6" ht="14.25">
      <c r="A332" s="1" t="s">
        <v>317</v>
      </c>
      <c r="B332" s="1" t="s">
        <v>318</v>
      </c>
      <c r="C332" s="2" t="s">
        <v>382</v>
      </c>
      <c r="D332" s="2" t="s">
        <v>383</v>
      </c>
      <c r="E332" s="3" t="s">
        <v>389</v>
      </c>
      <c r="F332" s="3" t="s">
        <v>390</v>
      </c>
    </row>
    <row r="333" spans="1:6" ht="14.25">
      <c r="A333" s="1" t="s">
        <v>317</v>
      </c>
      <c r="B333" s="1" t="s">
        <v>318</v>
      </c>
      <c r="C333" s="2" t="s">
        <v>382</v>
      </c>
      <c r="D333" s="2" t="s">
        <v>383</v>
      </c>
      <c r="E333" s="3" t="s">
        <v>391</v>
      </c>
      <c r="F333" s="3" t="s">
        <v>376</v>
      </c>
    </row>
    <row r="334" spans="1:6" ht="14.25">
      <c r="A334" s="1" t="s">
        <v>317</v>
      </c>
      <c r="B334" s="1" t="s">
        <v>318</v>
      </c>
      <c r="C334" s="2" t="s">
        <v>382</v>
      </c>
      <c r="D334" s="2" t="s">
        <v>383</v>
      </c>
      <c r="E334" s="3" t="s">
        <v>392</v>
      </c>
      <c r="F334" s="3" t="s">
        <v>67</v>
      </c>
    </row>
    <row r="335" spans="1:6" ht="14.25">
      <c r="A335" s="1" t="s">
        <v>317</v>
      </c>
      <c r="B335" s="1" t="s">
        <v>318</v>
      </c>
      <c r="C335" s="2" t="s">
        <v>393</v>
      </c>
      <c r="D335" s="2" t="s">
        <v>394</v>
      </c>
      <c r="E335" s="3" t="s">
        <v>395</v>
      </c>
      <c r="F335" s="3" t="s">
        <v>394</v>
      </c>
    </row>
    <row r="336" spans="1:6" ht="14.25">
      <c r="A336" s="1" t="s">
        <v>317</v>
      </c>
      <c r="B336" s="1" t="s">
        <v>318</v>
      </c>
      <c r="C336" s="2" t="s">
        <v>393</v>
      </c>
      <c r="D336" s="2" t="s">
        <v>394</v>
      </c>
      <c r="E336" s="3" t="s">
        <v>396</v>
      </c>
      <c r="F336" s="3" t="s">
        <v>397</v>
      </c>
    </row>
    <row r="337" spans="1:6" ht="14.25">
      <c r="A337" s="1" t="s">
        <v>317</v>
      </c>
      <c r="B337" s="1" t="s">
        <v>318</v>
      </c>
      <c r="C337" s="2" t="s">
        <v>398</v>
      </c>
      <c r="D337" s="2" t="s">
        <v>399</v>
      </c>
      <c r="E337" s="3" t="s">
        <v>400</v>
      </c>
      <c r="F337" s="3" t="s">
        <v>63</v>
      </c>
    </row>
    <row r="338" spans="1:6" ht="14.25">
      <c r="A338" s="1" t="s">
        <v>317</v>
      </c>
      <c r="B338" s="1" t="s">
        <v>318</v>
      </c>
      <c r="C338" s="2" t="s">
        <v>398</v>
      </c>
      <c r="D338" s="2" t="s">
        <v>399</v>
      </c>
      <c r="E338" s="3" t="s">
        <v>401</v>
      </c>
      <c r="F338" s="3" t="s">
        <v>402</v>
      </c>
    </row>
    <row r="339" spans="1:6" ht="14.25">
      <c r="A339" s="1" t="s">
        <v>317</v>
      </c>
      <c r="B339" s="1" t="s">
        <v>318</v>
      </c>
      <c r="C339" s="2" t="s">
        <v>398</v>
      </c>
      <c r="D339" s="2" t="s">
        <v>399</v>
      </c>
      <c r="E339" s="3" t="s">
        <v>403</v>
      </c>
      <c r="F339" s="3" t="s">
        <v>404</v>
      </c>
    </row>
    <row r="340" spans="1:6" ht="14.25">
      <c r="A340" s="1" t="s">
        <v>317</v>
      </c>
      <c r="B340" s="1" t="s">
        <v>318</v>
      </c>
      <c r="C340" s="2" t="s">
        <v>398</v>
      </c>
      <c r="D340" s="2" t="s">
        <v>399</v>
      </c>
      <c r="E340" s="3" t="s">
        <v>405</v>
      </c>
      <c r="F340" s="3" t="s">
        <v>406</v>
      </c>
    </row>
    <row r="341" spans="1:6" ht="14.25">
      <c r="A341" s="1" t="s">
        <v>317</v>
      </c>
      <c r="B341" s="1" t="s">
        <v>318</v>
      </c>
      <c r="C341" s="2" t="s">
        <v>398</v>
      </c>
      <c r="D341" s="2" t="s">
        <v>399</v>
      </c>
      <c r="E341" s="3" t="s">
        <v>407</v>
      </c>
      <c r="F341" s="3" t="s">
        <v>408</v>
      </c>
    </row>
    <row r="342" spans="1:6" ht="14.25">
      <c r="A342" s="1" t="s">
        <v>317</v>
      </c>
      <c r="B342" s="1" t="s">
        <v>318</v>
      </c>
      <c r="C342" s="2" t="s">
        <v>398</v>
      </c>
      <c r="D342" s="2" t="s">
        <v>399</v>
      </c>
      <c r="E342" s="3" t="s">
        <v>409</v>
      </c>
      <c r="F342" s="3" t="s">
        <v>410</v>
      </c>
    </row>
    <row r="343" spans="1:6" ht="14.25">
      <c r="A343" s="1" t="s">
        <v>317</v>
      </c>
      <c r="B343" s="1" t="s">
        <v>318</v>
      </c>
      <c r="C343" s="2" t="s">
        <v>398</v>
      </c>
      <c r="D343" s="2" t="s">
        <v>399</v>
      </c>
      <c r="E343" s="3" t="s">
        <v>411</v>
      </c>
      <c r="F343" s="3" t="s">
        <v>412</v>
      </c>
    </row>
    <row r="344" spans="1:6" ht="14.25">
      <c r="A344" s="1" t="s">
        <v>317</v>
      </c>
      <c r="B344" s="1" t="s">
        <v>318</v>
      </c>
      <c r="C344" s="2" t="s">
        <v>398</v>
      </c>
      <c r="D344" s="2" t="s">
        <v>399</v>
      </c>
      <c r="E344" s="3" t="s">
        <v>413</v>
      </c>
      <c r="F344" s="3" t="s">
        <v>414</v>
      </c>
    </row>
    <row r="345" spans="1:6" ht="14.25">
      <c r="A345" s="1" t="s">
        <v>317</v>
      </c>
      <c r="B345" s="1" t="s">
        <v>318</v>
      </c>
      <c r="C345" s="2" t="s">
        <v>398</v>
      </c>
      <c r="D345" s="2" t="s">
        <v>399</v>
      </c>
      <c r="E345" s="3" t="s">
        <v>415</v>
      </c>
      <c r="F345" s="3" t="s">
        <v>416</v>
      </c>
    </row>
    <row r="346" spans="1:6" ht="14.25">
      <c r="A346" s="1" t="s">
        <v>317</v>
      </c>
      <c r="B346" s="1" t="s">
        <v>318</v>
      </c>
      <c r="C346" s="2" t="s">
        <v>398</v>
      </c>
      <c r="D346" s="2" t="s">
        <v>399</v>
      </c>
      <c r="E346" s="3" t="s">
        <v>417</v>
      </c>
      <c r="F346" s="3" t="s">
        <v>418</v>
      </c>
    </row>
    <row r="347" spans="1:6" ht="14.25">
      <c r="A347" s="1" t="s">
        <v>317</v>
      </c>
      <c r="B347" s="1" t="s">
        <v>318</v>
      </c>
      <c r="C347" s="2" t="s">
        <v>419</v>
      </c>
      <c r="D347" s="2" t="s">
        <v>420</v>
      </c>
      <c r="E347" s="3" t="s">
        <v>421</v>
      </c>
      <c r="F347" s="3" t="s">
        <v>178</v>
      </c>
    </row>
    <row r="348" spans="1:6" ht="14.25">
      <c r="A348" s="1" t="s">
        <v>317</v>
      </c>
      <c r="B348" s="1" t="s">
        <v>318</v>
      </c>
      <c r="C348" s="2" t="s">
        <v>419</v>
      </c>
      <c r="D348" s="2" t="s">
        <v>420</v>
      </c>
      <c r="E348" s="3" t="s">
        <v>422</v>
      </c>
      <c r="F348" s="3" t="s">
        <v>423</v>
      </c>
    </row>
    <row r="349" spans="1:6" ht="14.25">
      <c r="A349" s="1" t="s">
        <v>317</v>
      </c>
      <c r="B349" s="1" t="s">
        <v>318</v>
      </c>
      <c r="C349" s="2" t="s">
        <v>419</v>
      </c>
      <c r="D349" s="2" t="s">
        <v>420</v>
      </c>
      <c r="E349" s="3" t="s">
        <v>424</v>
      </c>
      <c r="F349" s="3" t="s">
        <v>425</v>
      </c>
    </row>
    <row r="350" spans="1:6" ht="14.25">
      <c r="A350" s="1" t="s">
        <v>317</v>
      </c>
      <c r="B350" s="1" t="s">
        <v>318</v>
      </c>
      <c r="C350" s="2" t="s">
        <v>419</v>
      </c>
      <c r="D350" s="2" t="s">
        <v>420</v>
      </c>
      <c r="E350" s="3" t="s">
        <v>426</v>
      </c>
      <c r="F350" s="3" t="s">
        <v>427</v>
      </c>
    </row>
    <row r="351" spans="1:6" ht="14.25">
      <c r="A351" s="1" t="s">
        <v>317</v>
      </c>
      <c r="B351" s="1" t="s">
        <v>318</v>
      </c>
      <c r="C351" s="2" t="s">
        <v>419</v>
      </c>
      <c r="D351" s="2" t="s">
        <v>420</v>
      </c>
      <c r="E351" s="3" t="s">
        <v>428</v>
      </c>
      <c r="F351" s="3" t="s">
        <v>429</v>
      </c>
    </row>
    <row r="352" spans="1:6" ht="14.25">
      <c r="A352" s="1" t="s">
        <v>317</v>
      </c>
      <c r="B352" s="1" t="s">
        <v>318</v>
      </c>
      <c r="C352" s="2" t="s">
        <v>419</v>
      </c>
      <c r="D352" s="2" t="s">
        <v>420</v>
      </c>
      <c r="E352" s="3" t="s">
        <v>430</v>
      </c>
      <c r="F352" s="3" t="s">
        <v>431</v>
      </c>
    </row>
    <row r="353" spans="1:6" ht="14.25">
      <c r="A353" s="1" t="s">
        <v>317</v>
      </c>
      <c r="B353" s="1" t="s">
        <v>318</v>
      </c>
      <c r="C353" s="2" t="s">
        <v>419</v>
      </c>
      <c r="D353" s="2" t="s">
        <v>420</v>
      </c>
      <c r="E353" s="3" t="s">
        <v>432</v>
      </c>
      <c r="F353" s="3" t="s">
        <v>433</v>
      </c>
    </row>
    <row r="354" spans="1:6" ht="14.25">
      <c r="A354" s="1" t="s">
        <v>317</v>
      </c>
      <c r="B354" s="1" t="s">
        <v>318</v>
      </c>
      <c r="C354" s="2" t="s">
        <v>419</v>
      </c>
      <c r="D354" s="2" t="s">
        <v>420</v>
      </c>
      <c r="E354" s="3" t="s">
        <v>434</v>
      </c>
      <c r="F354" s="3" t="s">
        <v>435</v>
      </c>
    </row>
    <row r="355" spans="1:6" ht="14.25">
      <c r="A355" s="1" t="s">
        <v>317</v>
      </c>
      <c r="B355" s="1" t="s">
        <v>318</v>
      </c>
      <c r="C355" s="2" t="s">
        <v>419</v>
      </c>
      <c r="D355" s="2" t="s">
        <v>420</v>
      </c>
      <c r="E355" s="3" t="s">
        <v>436</v>
      </c>
      <c r="F355" s="3" t="s">
        <v>437</v>
      </c>
    </row>
    <row r="356" spans="1:6" ht="14.25">
      <c r="A356" s="1" t="s">
        <v>317</v>
      </c>
      <c r="B356" s="1" t="s">
        <v>318</v>
      </c>
      <c r="C356" s="2" t="s">
        <v>438</v>
      </c>
      <c r="D356" s="2" t="s">
        <v>439</v>
      </c>
      <c r="E356" s="3" t="s">
        <v>440</v>
      </c>
      <c r="F356" s="3" t="s">
        <v>439</v>
      </c>
    </row>
    <row r="357" spans="1:6" ht="14.25">
      <c r="A357" s="1" t="s">
        <v>317</v>
      </c>
      <c r="B357" s="1" t="s">
        <v>318</v>
      </c>
      <c r="C357" s="2" t="s">
        <v>438</v>
      </c>
      <c r="D357" s="2" t="s">
        <v>439</v>
      </c>
      <c r="E357" s="3" t="s">
        <v>441</v>
      </c>
      <c r="F357" s="3" t="s">
        <v>442</v>
      </c>
    </row>
    <row r="358" spans="1:6" ht="14.25">
      <c r="A358" s="1" t="s">
        <v>317</v>
      </c>
      <c r="B358" s="1" t="s">
        <v>318</v>
      </c>
      <c r="C358" s="2" t="s">
        <v>438</v>
      </c>
      <c r="D358" s="2" t="s">
        <v>439</v>
      </c>
      <c r="E358" s="3" t="s">
        <v>443</v>
      </c>
      <c r="F358" s="3" t="s">
        <v>444</v>
      </c>
    </row>
    <row r="359" spans="1:6" ht="14.25">
      <c r="A359" s="1" t="s">
        <v>317</v>
      </c>
      <c r="B359" s="1" t="s">
        <v>318</v>
      </c>
      <c r="C359" s="2" t="s">
        <v>438</v>
      </c>
      <c r="D359" s="2" t="s">
        <v>439</v>
      </c>
      <c r="E359" s="3" t="s">
        <v>445</v>
      </c>
      <c r="F359" s="3" t="s">
        <v>446</v>
      </c>
    </row>
    <row r="360" spans="1:6" ht="14.25">
      <c r="A360" s="1" t="s">
        <v>317</v>
      </c>
      <c r="B360" s="1" t="s">
        <v>318</v>
      </c>
      <c r="C360" s="2" t="s">
        <v>447</v>
      </c>
      <c r="D360" s="2" t="s">
        <v>448</v>
      </c>
      <c r="E360" s="3" t="s">
        <v>449</v>
      </c>
      <c r="F360" s="3" t="s">
        <v>448</v>
      </c>
    </row>
    <row r="361" spans="1:6" ht="14.25">
      <c r="A361" s="1" t="s">
        <v>317</v>
      </c>
      <c r="B361" s="1" t="s">
        <v>318</v>
      </c>
      <c r="C361" s="2" t="s">
        <v>447</v>
      </c>
      <c r="D361" s="2" t="s">
        <v>448</v>
      </c>
      <c r="E361" s="3" t="s">
        <v>450</v>
      </c>
      <c r="F361" s="3" t="s">
        <v>451</v>
      </c>
    </row>
    <row r="362" spans="1:6" ht="14.25">
      <c r="A362" s="1" t="s">
        <v>317</v>
      </c>
      <c r="B362" s="1" t="s">
        <v>318</v>
      </c>
      <c r="C362" s="2" t="s">
        <v>447</v>
      </c>
      <c r="D362" s="2" t="s">
        <v>448</v>
      </c>
      <c r="E362" s="3" t="s">
        <v>452</v>
      </c>
      <c r="F362" s="3" t="s">
        <v>453</v>
      </c>
    </row>
    <row r="363" spans="1:6" ht="14.25">
      <c r="A363" s="1" t="s">
        <v>317</v>
      </c>
      <c r="B363" s="1" t="s">
        <v>318</v>
      </c>
      <c r="C363" s="2" t="s">
        <v>447</v>
      </c>
      <c r="D363" s="2" t="s">
        <v>448</v>
      </c>
      <c r="E363" s="3" t="s">
        <v>454</v>
      </c>
      <c r="F363" s="3" t="s">
        <v>455</v>
      </c>
    </row>
    <row r="364" spans="1:6" ht="14.25">
      <c r="A364" s="1" t="s">
        <v>317</v>
      </c>
      <c r="B364" s="1" t="s">
        <v>318</v>
      </c>
      <c r="C364" s="2" t="s">
        <v>447</v>
      </c>
      <c r="D364" s="2" t="s">
        <v>448</v>
      </c>
      <c r="E364" s="3" t="s">
        <v>456</v>
      </c>
      <c r="F364" s="3" t="s">
        <v>457</v>
      </c>
    </row>
    <row r="365" spans="1:6" ht="14.25">
      <c r="A365" s="1" t="s">
        <v>317</v>
      </c>
      <c r="B365" s="1" t="s">
        <v>318</v>
      </c>
      <c r="C365" s="2" t="s">
        <v>447</v>
      </c>
      <c r="D365" s="2" t="s">
        <v>448</v>
      </c>
      <c r="E365" s="3" t="s">
        <v>458</v>
      </c>
      <c r="F365" s="3" t="s">
        <v>7</v>
      </c>
    </row>
    <row r="366" spans="1:6" ht="14.25">
      <c r="A366" s="1" t="s">
        <v>317</v>
      </c>
      <c r="B366" s="1" t="s">
        <v>318</v>
      </c>
      <c r="C366" s="2" t="s">
        <v>447</v>
      </c>
      <c r="D366" s="2" t="s">
        <v>448</v>
      </c>
      <c r="E366" s="3" t="s">
        <v>459</v>
      </c>
      <c r="F366" s="3" t="s">
        <v>460</v>
      </c>
    </row>
    <row r="367" spans="1:6" ht="14.25">
      <c r="A367" s="1" t="s">
        <v>317</v>
      </c>
      <c r="B367" s="1" t="s">
        <v>318</v>
      </c>
      <c r="C367" s="2" t="s">
        <v>447</v>
      </c>
      <c r="D367" s="2" t="s">
        <v>448</v>
      </c>
      <c r="E367" s="3" t="s">
        <v>461</v>
      </c>
      <c r="F367" s="3" t="s">
        <v>462</v>
      </c>
    </row>
    <row r="368" spans="1:6" ht="14.25">
      <c r="A368" s="1" t="s">
        <v>317</v>
      </c>
      <c r="B368" s="1" t="s">
        <v>318</v>
      </c>
      <c r="C368" s="2" t="s">
        <v>447</v>
      </c>
      <c r="D368" s="2" t="s">
        <v>448</v>
      </c>
      <c r="E368" s="3" t="s">
        <v>463</v>
      </c>
      <c r="F368" s="3" t="s">
        <v>59</v>
      </c>
    </row>
    <row r="369" spans="1:6" ht="14.25">
      <c r="A369" s="1" t="s">
        <v>317</v>
      </c>
      <c r="B369" s="1" t="s">
        <v>318</v>
      </c>
      <c r="C369" s="2" t="s">
        <v>447</v>
      </c>
      <c r="D369" s="2" t="s">
        <v>448</v>
      </c>
      <c r="E369" s="3" t="s">
        <v>464</v>
      </c>
      <c r="F369" s="3" t="s">
        <v>465</v>
      </c>
    </row>
    <row r="370" spans="1:6" ht="14.25">
      <c r="A370" s="1" t="s">
        <v>317</v>
      </c>
      <c r="B370" s="1" t="s">
        <v>318</v>
      </c>
      <c r="C370" s="2" t="s">
        <v>447</v>
      </c>
      <c r="D370" s="2" t="s">
        <v>448</v>
      </c>
      <c r="E370" s="3" t="s">
        <v>466</v>
      </c>
      <c r="F370" s="3" t="s">
        <v>467</v>
      </c>
    </row>
    <row r="371" spans="1:6" ht="14.25">
      <c r="A371" s="1" t="s">
        <v>317</v>
      </c>
      <c r="B371" s="1" t="s">
        <v>318</v>
      </c>
      <c r="C371" s="2" t="s">
        <v>447</v>
      </c>
      <c r="D371" s="2" t="s">
        <v>448</v>
      </c>
      <c r="E371" s="3" t="s">
        <v>468</v>
      </c>
      <c r="F371" s="3" t="s">
        <v>356</v>
      </c>
    </row>
    <row r="372" spans="1:6" ht="14.25">
      <c r="A372" s="1" t="s">
        <v>317</v>
      </c>
      <c r="B372" s="1" t="s">
        <v>318</v>
      </c>
      <c r="C372" s="2" t="s">
        <v>469</v>
      </c>
      <c r="D372" s="2" t="s">
        <v>470</v>
      </c>
      <c r="E372" s="3" t="s">
        <v>471</v>
      </c>
      <c r="F372" s="3" t="s">
        <v>470</v>
      </c>
    </row>
    <row r="373" spans="1:6" ht="14.25">
      <c r="A373" s="1" t="s">
        <v>317</v>
      </c>
      <c r="B373" s="1" t="s">
        <v>318</v>
      </c>
      <c r="C373" s="2" t="s">
        <v>469</v>
      </c>
      <c r="D373" s="2" t="s">
        <v>470</v>
      </c>
      <c r="E373" s="3" t="s">
        <v>472</v>
      </c>
      <c r="F373" s="3" t="s">
        <v>473</v>
      </c>
    </row>
    <row r="374" spans="1:6" ht="14.25">
      <c r="A374" s="1" t="s">
        <v>317</v>
      </c>
      <c r="B374" s="1" t="s">
        <v>318</v>
      </c>
      <c r="C374" s="2" t="s">
        <v>469</v>
      </c>
      <c r="D374" s="2" t="s">
        <v>470</v>
      </c>
      <c r="E374" s="3" t="s">
        <v>474</v>
      </c>
      <c r="F374" s="3" t="s">
        <v>475</v>
      </c>
    </row>
    <row r="375" spans="1:6" ht="14.25">
      <c r="A375" s="1" t="s">
        <v>317</v>
      </c>
      <c r="B375" s="1" t="s">
        <v>318</v>
      </c>
      <c r="C375" s="2" t="s">
        <v>469</v>
      </c>
      <c r="D375" s="2" t="s">
        <v>470</v>
      </c>
      <c r="E375" s="3" t="s">
        <v>476</v>
      </c>
      <c r="F375" s="3" t="s">
        <v>477</v>
      </c>
    </row>
    <row r="376" spans="1:6" ht="14.25">
      <c r="A376" s="1" t="s">
        <v>317</v>
      </c>
      <c r="B376" s="1" t="s">
        <v>318</v>
      </c>
      <c r="C376" s="2" t="s">
        <v>469</v>
      </c>
      <c r="D376" s="2" t="s">
        <v>470</v>
      </c>
      <c r="E376" s="3" t="s">
        <v>478</v>
      </c>
      <c r="F376" s="3" t="s">
        <v>479</v>
      </c>
    </row>
    <row r="377" spans="1:6" ht="14.25">
      <c r="A377" s="1" t="s">
        <v>317</v>
      </c>
      <c r="B377" s="1" t="s">
        <v>318</v>
      </c>
      <c r="C377" s="2" t="s">
        <v>469</v>
      </c>
      <c r="D377" s="2" t="s">
        <v>470</v>
      </c>
      <c r="E377" s="3" t="s">
        <v>480</v>
      </c>
      <c r="F377" s="3" t="s">
        <v>481</v>
      </c>
    </row>
    <row r="378" spans="1:6" ht="14.25">
      <c r="A378" s="1" t="s">
        <v>317</v>
      </c>
      <c r="B378" s="1" t="s">
        <v>318</v>
      </c>
      <c r="C378" s="2" t="s">
        <v>469</v>
      </c>
      <c r="D378" s="2" t="s">
        <v>470</v>
      </c>
      <c r="E378" s="3" t="s">
        <v>482</v>
      </c>
      <c r="F378" s="3" t="s">
        <v>483</v>
      </c>
    </row>
    <row r="379" spans="1:6" ht="14.25">
      <c r="A379" s="1" t="s">
        <v>317</v>
      </c>
      <c r="B379" s="1" t="s">
        <v>318</v>
      </c>
      <c r="C379" s="2" t="s">
        <v>469</v>
      </c>
      <c r="D379" s="2" t="s">
        <v>470</v>
      </c>
      <c r="E379" s="3" t="s">
        <v>484</v>
      </c>
      <c r="F379" s="3" t="s">
        <v>485</v>
      </c>
    </row>
    <row r="380" spans="1:6" ht="14.25">
      <c r="A380" s="1" t="s">
        <v>317</v>
      </c>
      <c r="B380" s="1" t="s">
        <v>318</v>
      </c>
      <c r="C380" s="2" t="s">
        <v>469</v>
      </c>
      <c r="D380" s="2" t="s">
        <v>470</v>
      </c>
      <c r="E380" s="3" t="s">
        <v>486</v>
      </c>
      <c r="F380" s="3" t="s">
        <v>487</v>
      </c>
    </row>
    <row r="381" spans="1:6" ht="14.25">
      <c r="A381" s="1" t="s">
        <v>317</v>
      </c>
      <c r="B381" s="1" t="s">
        <v>318</v>
      </c>
      <c r="C381" s="2" t="s">
        <v>469</v>
      </c>
      <c r="D381" s="2" t="s">
        <v>470</v>
      </c>
      <c r="E381" s="3" t="s">
        <v>488</v>
      </c>
      <c r="F381" s="3" t="s">
        <v>489</v>
      </c>
    </row>
    <row r="382" spans="1:6" ht="14.25">
      <c r="A382" s="1" t="s">
        <v>313</v>
      </c>
      <c r="B382" s="1" t="s">
        <v>2250</v>
      </c>
      <c r="C382" s="2" t="s">
        <v>490</v>
      </c>
      <c r="D382" s="2" t="s">
        <v>2250</v>
      </c>
      <c r="E382" s="3" t="s">
        <v>491</v>
      </c>
      <c r="F382" s="3" t="s">
        <v>492</v>
      </c>
    </row>
    <row r="383" spans="1:6" ht="14.25">
      <c r="A383" s="1" t="s">
        <v>313</v>
      </c>
      <c r="B383" s="1" t="s">
        <v>2250</v>
      </c>
      <c r="C383" s="2" t="s">
        <v>490</v>
      </c>
      <c r="D383" s="2" t="s">
        <v>2250</v>
      </c>
      <c r="E383" s="3" t="s">
        <v>493</v>
      </c>
      <c r="F383" s="3" t="s">
        <v>494</v>
      </c>
    </row>
    <row r="384" spans="1:6" ht="14.25">
      <c r="A384" s="1" t="s">
        <v>313</v>
      </c>
      <c r="B384" s="1" t="s">
        <v>2250</v>
      </c>
      <c r="C384" s="2" t="s">
        <v>490</v>
      </c>
      <c r="D384" s="2" t="s">
        <v>2250</v>
      </c>
      <c r="E384" s="3" t="s">
        <v>495</v>
      </c>
      <c r="F384" s="3" t="s">
        <v>2250</v>
      </c>
    </row>
    <row r="385" spans="1:6" ht="14.25">
      <c r="A385" s="1" t="s">
        <v>313</v>
      </c>
      <c r="B385" s="1" t="s">
        <v>2250</v>
      </c>
      <c r="C385" s="2" t="s">
        <v>490</v>
      </c>
      <c r="D385" s="2" t="s">
        <v>2250</v>
      </c>
      <c r="E385" s="3" t="s">
        <v>496</v>
      </c>
      <c r="F385" s="3" t="s">
        <v>497</v>
      </c>
    </row>
    <row r="386" spans="1:6" ht="14.25">
      <c r="A386" s="1" t="s">
        <v>313</v>
      </c>
      <c r="B386" s="1" t="s">
        <v>2250</v>
      </c>
      <c r="C386" s="2" t="s">
        <v>490</v>
      </c>
      <c r="D386" s="2" t="s">
        <v>2250</v>
      </c>
      <c r="E386" s="3" t="s">
        <v>498</v>
      </c>
      <c r="F386" s="3" t="s">
        <v>499</v>
      </c>
    </row>
    <row r="387" spans="1:6" ht="14.25">
      <c r="A387" s="1" t="s">
        <v>313</v>
      </c>
      <c r="B387" s="1" t="s">
        <v>2250</v>
      </c>
      <c r="C387" s="2" t="s">
        <v>490</v>
      </c>
      <c r="D387" s="2" t="s">
        <v>2250</v>
      </c>
      <c r="E387" s="3" t="s">
        <v>500</v>
      </c>
      <c r="F387" s="3" t="s">
        <v>501</v>
      </c>
    </row>
    <row r="388" spans="1:6" ht="14.25">
      <c r="A388" s="1" t="s">
        <v>313</v>
      </c>
      <c r="B388" s="1" t="s">
        <v>2250</v>
      </c>
      <c r="C388" s="2" t="s">
        <v>490</v>
      </c>
      <c r="D388" s="2" t="s">
        <v>2250</v>
      </c>
      <c r="E388" s="3" t="s">
        <v>502</v>
      </c>
      <c r="F388" s="3" t="s">
        <v>503</v>
      </c>
    </row>
    <row r="389" spans="1:6" ht="14.25">
      <c r="A389" s="1" t="s">
        <v>313</v>
      </c>
      <c r="B389" s="1" t="s">
        <v>2250</v>
      </c>
      <c r="C389" s="2" t="s">
        <v>490</v>
      </c>
      <c r="D389" s="2" t="s">
        <v>2250</v>
      </c>
      <c r="E389" s="3" t="s">
        <v>504</v>
      </c>
      <c r="F389" s="3" t="s">
        <v>505</v>
      </c>
    </row>
    <row r="390" spans="1:6" ht="14.25">
      <c r="A390" s="1" t="s">
        <v>313</v>
      </c>
      <c r="B390" s="1" t="s">
        <v>2250</v>
      </c>
      <c r="C390" s="2" t="s">
        <v>490</v>
      </c>
      <c r="D390" s="2" t="s">
        <v>2250</v>
      </c>
      <c r="E390" s="3" t="s">
        <v>506</v>
      </c>
      <c r="F390" s="3" t="s">
        <v>507</v>
      </c>
    </row>
    <row r="391" spans="1:6" ht="14.25">
      <c r="A391" s="1" t="s">
        <v>313</v>
      </c>
      <c r="B391" s="1" t="s">
        <v>2250</v>
      </c>
      <c r="C391" s="2" t="s">
        <v>490</v>
      </c>
      <c r="D391" s="2" t="s">
        <v>2250</v>
      </c>
      <c r="E391" s="3" t="s">
        <v>508</v>
      </c>
      <c r="F391" s="3" t="s">
        <v>509</v>
      </c>
    </row>
    <row r="392" spans="1:6" ht="14.25">
      <c r="A392" s="1" t="s">
        <v>313</v>
      </c>
      <c r="B392" s="1" t="s">
        <v>2250</v>
      </c>
      <c r="C392" s="2" t="s">
        <v>490</v>
      </c>
      <c r="D392" s="2" t="s">
        <v>2250</v>
      </c>
      <c r="E392" s="3" t="s">
        <v>510</v>
      </c>
      <c r="F392" s="3" t="s">
        <v>511</v>
      </c>
    </row>
    <row r="393" spans="1:6" ht="14.25">
      <c r="A393" s="1" t="s">
        <v>313</v>
      </c>
      <c r="B393" s="1" t="s">
        <v>2250</v>
      </c>
      <c r="C393" s="2" t="s">
        <v>490</v>
      </c>
      <c r="D393" s="2" t="s">
        <v>2250</v>
      </c>
      <c r="E393" s="3" t="s">
        <v>512</v>
      </c>
      <c r="F393" s="3" t="s">
        <v>513</v>
      </c>
    </row>
    <row r="394" spans="1:6" ht="14.25">
      <c r="A394" s="1" t="s">
        <v>313</v>
      </c>
      <c r="B394" s="1" t="s">
        <v>2250</v>
      </c>
      <c r="C394" s="2" t="s">
        <v>490</v>
      </c>
      <c r="D394" s="2" t="s">
        <v>2250</v>
      </c>
      <c r="E394" s="3" t="s">
        <v>514</v>
      </c>
      <c r="F394" s="3" t="s">
        <v>515</v>
      </c>
    </row>
    <row r="395" spans="1:6" ht="14.25">
      <c r="A395" s="1" t="s">
        <v>313</v>
      </c>
      <c r="B395" s="1" t="s">
        <v>2250</v>
      </c>
      <c r="C395" s="2" t="s">
        <v>516</v>
      </c>
      <c r="D395" s="2" t="s">
        <v>517</v>
      </c>
      <c r="E395" s="3" t="s">
        <v>518</v>
      </c>
      <c r="F395" s="3" t="s">
        <v>519</v>
      </c>
    </row>
    <row r="396" spans="1:6" ht="14.25">
      <c r="A396" s="1" t="s">
        <v>313</v>
      </c>
      <c r="B396" s="1" t="s">
        <v>2250</v>
      </c>
      <c r="C396" s="2" t="s">
        <v>516</v>
      </c>
      <c r="D396" s="2" t="s">
        <v>517</v>
      </c>
      <c r="E396" s="3" t="s">
        <v>520</v>
      </c>
      <c r="F396" s="3" t="s">
        <v>521</v>
      </c>
    </row>
    <row r="397" spans="1:6" ht="14.25">
      <c r="A397" s="1" t="s">
        <v>313</v>
      </c>
      <c r="B397" s="1" t="s">
        <v>2250</v>
      </c>
      <c r="C397" s="2" t="s">
        <v>516</v>
      </c>
      <c r="D397" s="2" t="s">
        <v>517</v>
      </c>
      <c r="E397" s="3" t="s">
        <v>522</v>
      </c>
      <c r="F397" s="3" t="s">
        <v>341</v>
      </c>
    </row>
    <row r="398" spans="1:6" ht="14.25">
      <c r="A398" s="1" t="s">
        <v>313</v>
      </c>
      <c r="B398" s="1" t="s">
        <v>2250</v>
      </c>
      <c r="C398" s="2" t="s">
        <v>516</v>
      </c>
      <c r="D398" s="2" t="s">
        <v>517</v>
      </c>
      <c r="E398" s="3" t="s">
        <v>523</v>
      </c>
      <c r="F398" s="3" t="s">
        <v>524</v>
      </c>
    </row>
    <row r="399" spans="1:6" ht="14.25">
      <c r="A399" s="1" t="s">
        <v>313</v>
      </c>
      <c r="B399" s="1" t="s">
        <v>2250</v>
      </c>
      <c r="C399" s="2" t="s">
        <v>516</v>
      </c>
      <c r="D399" s="2" t="s">
        <v>517</v>
      </c>
      <c r="E399" s="3" t="s">
        <v>525</v>
      </c>
      <c r="F399" s="3" t="s">
        <v>526</v>
      </c>
    </row>
    <row r="400" spans="1:6" ht="14.25">
      <c r="A400" s="1" t="s">
        <v>313</v>
      </c>
      <c r="B400" s="1" t="s">
        <v>2250</v>
      </c>
      <c r="C400" s="2" t="s">
        <v>516</v>
      </c>
      <c r="D400" s="2" t="s">
        <v>517</v>
      </c>
      <c r="E400" s="3" t="s">
        <v>527</v>
      </c>
      <c r="F400" s="3" t="s">
        <v>528</v>
      </c>
    </row>
    <row r="401" spans="1:6" ht="14.25">
      <c r="A401" s="1" t="s">
        <v>313</v>
      </c>
      <c r="B401" s="1" t="s">
        <v>2250</v>
      </c>
      <c r="C401" s="2" t="s">
        <v>516</v>
      </c>
      <c r="D401" s="2" t="s">
        <v>517</v>
      </c>
      <c r="E401" s="3" t="s">
        <v>529</v>
      </c>
      <c r="F401" s="3" t="s">
        <v>62</v>
      </c>
    </row>
    <row r="402" spans="1:6" ht="14.25">
      <c r="A402" s="1" t="s">
        <v>313</v>
      </c>
      <c r="B402" s="1" t="s">
        <v>2250</v>
      </c>
      <c r="C402" s="2" t="s">
        <v>516</v>
      </c>
      <c r="D402" s="2" t="s">
        <v>517</v>
      </c>
      <c r="E402" s="3" t="s">
        <v>530</v>
      </c>
      <c r="F402" s="3" t="s">
        <v>531</v>
      </c>
    </row>
    <row r="403" spans="1:6" ht="14.25">
      <c r="A403" s="1" t="s">
        <v>313</v>
      </c>
      <c r="B403" s="1" t="s">
        <v>2250</v>
      </c>
      <c r="C403" s="2" t="s">
        <v>516</v>
      </c>
      <c r="D403" s="2" t="s">
        <v>517</v>
      </c>
      <c r="E403" s="3" t="s">
        <v>532</v>
      </c>
      <c r="F403" s="3" t="s">
        <v>533</v>
      </c>
    </row>
    <row r="404" spans="1:6" ht="14.25">
      <c r="A404" s="1" t="s">
        <v>313</v>
      </c>
      <c r="B404" s="1" t="s">
        <v>2250</v>
      </c>
      <c r="C404" s="2" t="s">
        <v>516</v>
      </c>
      <c r="D404" s="2" t="s">
        <v>517</v>
      </c>
      <c r="E404" s="3" t="s">
        <v>534</v>
      </c>
      <c r="F404" s="3" t="s">
        <v>2265</v>
      </c>
    </row>
    <row r="405" spans="1:6" ht="14.25">
      <c r="A405" s="1" t="s">
        <v>313</v>
      </c>
      <c r="B405" s="1" t="s">
        <v>2250</v>
      </c>
      <c r="C405" s="2" t="s">
        <v>516</v>
      </c>
      <c r="D405" s="2" t="s">
        <v>517</v>
      </c>
      <c r="E405" s="3" t="s">
        <v>535</v>
      </c>
      <c r="F405" s="3" t="s">
        <v>536</v>
      </c>
    </row>
    <row r="406" spans="1:6" ht="14.25">
      <c r="A406" s="1" t="s">
        <v>313</v>
      </c>
      <c r="B406" s="1" t="s">
        <v>2250</v>
      </c>
      <c r="C406" s="2" t="s">
        <v>516</v>
      </c>
      <c r="D406" s="2" t="s">
        <v>517</v>
      </c>
      <c r="E406" s="3" t="s">
        <v>537</v>
      </c>
      <c r="F406" s="3" t="s">
        <v>538</v>
      </c>
    </row>
    <row r="407" spans="1:6" ht="14.25">
      <c r="A407" s="1" t="s">
        <v>313</v>
      </c>
      <c r="B407" s="1" t="s">
        <v>2250</v>
      </c>
      <c r="C407" s="2" t="s">
        <v>516</v>
      </c>
      <c r="D407" s="2" t="s">
        <v>517</v>
      </c>
      <c r="E407" s="3" t="s">
        <v>539</v>
      </c>
      <c r="F407" s="3" t="s">
        <v>540</v>
      </c>
    </row>
    <row r="408" spans="1:6" ht="14.25">
      <c r="A408" s="1" t="s">
        <v>313</v>
      </c>
      <c r="B408" s="1" t="s">
        <v>2250</v>
      </c>
      <c r="C408" s="2" t="s">
        <v>516</v>
      </c>
      <c r="D408" s="2" t="s">
        <v>517</v>
      </c>
      <c r="E408" s="3" t="s">
        <v>541</v>
      </c>
      <c r="F408" s="3" t="s">
        <v>542</v>
      </c>
    </row>
    <row r="409" spans="1:6" ht="14.25">
      <c r="A409" s="1" t="s">
        <v>313</v>
      </c>
      <c r="B409" s="1" t="s">
        <v>2250</v>
      </c>
      <c r="C409" s="2" t="s">
        <v>516</v>
      </c>
      <c r="D409" s="2" t="s">
        <v>517</v>
      </c>
      <c r="E409" s="3" t="s">
        <v>543</v>
      </c>
      <c r="F409" s="3" t="s">
        <v>544</v>
      </c>
    </row>
    <row r="410" spans="1:6" ht="14.25">
      <c r="A410" s="1" t="s">
        <v>313</v>
      </c>
      <c r="B410" s="1" t="s">
        <v>2250</v>
      </c>
      <c r="C410" s="2" t="s">
        <v>314</v>
      </c>
      <c r="D410" s="2" t="s">
        <v>315</v>
      </c>
      <c r="E410" s="3" t="s">
        <v>545</v>
      </c>
      <c r="F410" s="3" t="s">
        <v>315</v>
      </c>
    </row>
    <row r="411" spans="1:6" ht="14.25">
      <c r="A411" s="1" t="s">
        <v>313</v>
      </c>
      <c r="B411" s="1" t="s">
        <v>2250</v>
      </c>
      <c r="C411" s="2" t="s">
        <v>314</v>
      </c>
      <c r="D411" s="2" t="s">
        <v>315</v>
      </c>
      <c r="E411" s="3" t="s">
        <v>546</v>
      </c>
      <c r="F411" s="3" t="s">
        <v>63</v>
      </c>
    </row>
    <row r="412" spans="1:6" ht="14.25">
      <c r="A412" s="1" t="s">
        <v>313</v>
      </c>
      <c r="B412" s="1" t="s">
        <v>2250</v>
      </c>
      <c r="C412" s="2" t="s">
        <v>314</v>
      </c>
      <c r="D412" s="2" t="s">
        <v>315</v>
      </c>
      <c r="E412" s="3" t="s">
        <v>547</v>
      </c>
      <c r="F412" s="3" t="s">
        <v>548</v>
      </c>
    </row>
    <row r="413" spans="1:6" ht="14.25">
      <c r="A413" s="1" t="s">
        <v>313</v>
      </c>
      <c r="B413" s="1" t="s">
        <v>2250</v>
      </c>
      <c r="C413" s="2" t="s">
        <v>314</v>
      </c>
      <c r="D413" s="2" t="s">
        <v>315</v>
      </c>
      <c r="E413" s="3" t="s">
        <v>549</v>
      </c>
      <c r="F413" s="3" t="s">
        <v>550</v>
      </c>
    </row>
    <row r="414" spans="1:6" ht="14.25">
      <c r="A414" s="1" t="s">
        <v>551</v>
      </c>
      <c r="B414" s="1" t="s">
        <v>2254</v>
      </c>
      <c r="C414" s="2" t="s">
        <v>552</v>
      </c>
      <c r="D414" s="2" t="s">
        <v>553</v>
      </c>
      <c r="E414" s="3" t="s">
        <v>554</v>
      </c>
      <c r="F414" s="3" t="s">
        <v>555</v>
      </c>
    </row>
    <row r="415" spans="1:6" ht="14.25">
      <c r="A415" s="1" t="s">
        <v>313</v>
      </c>
      <c r="B415" s="1" t="s">
        <v>2250</v>
      </c>
      <c r="C415" s="2" t="s">
        <v>314</v>
      </c>
      <c r="D415" s="2" t="s">
        <v>315</v>
      </c>
      <c r="E415" s="3" t="s">
        <v>556</v>
      </c>
      <c r="F415" s="3" t="s">
        <v>557</v>
      </c>
    </row>
    <row r="416" spans="1:6" ht="14.25">
      <c r="A416" s="1" t="s">
        <v>313</v>
      </c>
      <c r="B416" s="1" t="s">
        <v>2250</v>
      </c>
      <c r="C416" s="2" t="s">
        <v>314</v>
      </c>
      <c r="D416" s="2" t="s">
        <v>315</v>
      </c>
      <c r="E416" s="3" t="s">
        <v>558</v>
      </c>
      <c r="F416" s="3" t="s">
        <v>559</v>
      </c>
    </row>
    <row r="417" spans="1:6" ht="14.25">
      <c r="A417" s="1" t="s">
        <v>313</v>
      </c>
      <c r="B417" s="1" t="s">
        <v>2250</v>
      </c>
      <c r="C417" s="2" t="s">
        <v>314</v>
      </c>
      <c r="D417" s="2" t="s">
        <v>315</v>
      </c>
      <c r="E417" s="3" t="s">
        <v>560</v>
      </c>
      <c r="F417" s="3" t="s">
        <v>561</v>
      </c>
    </row>
    <row r="418" spans="1:6" ht="14.25">
      <c r="A418" s="1" t="s">
        <v>313</v>
      </c>
      <c r="B418" s="1" t="s">
        <v>2250</v>
      </c>
      <c r="C418" s="2" t="s">
        <v>314</v>
      </c>
      <c r="D418" s="2" t="s">
        <v>315</v>
      </c>
      <c r="E418" s="3" t="s">
        <v>562</v>
      </c>
      <c r="F418" s="3" t="s">
        <v>563</v>
      </c>
    </row>
    <row r="419" spans="1:6" ht="14.25">
      <c r="A419" s="1" t="s">
        <v>313</v>
      </c>
      <c r="B419" s="1" t="s">
        <v>2250</v>
      </c>
      <c r="C419" s="2" t="s">
        <v>564</v>
      </c>
      <c r="D419" s="2" t="s">
        <v>565</v>
      </c>
      <c r="E419" s="3" t="s">
        <v>566</v>
      </c>
      <c r="F419" s="3" t="s">
        <v>567</v>
      </c>
    </row>
    <row r="420" spans="1:6" ht="14.25">
      <c r="A420" s="1" t="s">
        <v>313</v>
      </c>
      <c r="B420" s="1" t="s">
        <v>2250</v>
      </c>
      <c r="C420" s="2" t="s">
        <v>564</v>
      </c>
      <c r="D420" s="2" t="s">
        <v>565</v>
      </c>
      <c r="E420" s="3" t="s">
        <v>568</v>
      </c>
      <c r="F420" s="3" t="s">
        <v>569</v>
      </c>
    </row>
    <row r="421" spans="1:6" ht="14.25">
      <c r="A421" s="1" t="s">
        <v>313</v>
      </c>
      <c r="B421" s="1" t="s">
        <v>2250</v>
      </c>
      <c r="C421" s="2" t="s">
        <v>564</v>
      </c>
      <c r="D421" s="2" t="s">
        <v>565</v>
      </c>
      <c r="E421" s="3" t="s">
        <v>570</v>
      </c>
      <c r="F421" s="3" t="s">
        <v>571</v>
      </c>
    </row>
    <row r="422" spans="1:6" ht="14.25">
      <c r="A422" s="1" t="s">
        <v>313</v>
      </c>
      <c r="B422" s="1" t="s">
        <v>2250</v>
      </c>
      <c r="C422" s="2" t="s">
        <v>564</v>
      </c>
      <c r="D422" s="2" t="s">
        <v>565</v>
      </c>
      <c r="E422" s="3" t="s">
        <v>572</v>
      </c>
      <c r="F422" s="3" t="s">
        <v>573</v>
      </c>
    </row>
    <row r="423" spans="1:6" ht="14.25">
      <c r="A423" s="1" t="s">
        <v>313</v>
      </c>
      <c r="B423" s="1" t="s">
        <v>2250</v>
      </c>
      <c r="C423" s="2" t="s">
        <v>564</v>
      </c>
      <c r="D423" s="2" t="s">
        <v>565</v>
      </c>
      <c r="E423" s="3" t="s">
        <v>574</v>
      </c>
      <c r="F423" s="3" t="s">
        <v>575</v>
      </c>
    </row>
    <row r="424" spans="1:6" ht="14.25">
      <c r="A424" s="1" t="s">
        <v>313</v>
      </c>
      <c r="B424" s="1" t="s">
        <v>2250</v>
      </c>
      <c r="C424" s="2" t="s">
        <v>564</v>
      </c>
      <c r="D424" s="2" t="s">
        <v>565</v>
      </c>
      <c r="E424" s="3" t="s">
        <v>576</v>
      </c>
      <c r="F424" s="3" t="s">
        <v>43</v>
      </c>
    </row>
    <row r="425" spans="1:6" ht="14.25">
      <c r="A425" s="1" t="s">
        <v>313</v>
      </c>
      <c r="B425" s="1" t="s">
        <v>2250</v>
      </c>
      <c r="C425" s="2" t="s">
        <v>577</v>
      </c>
      <c r="D425" s="2" t="s">
        <v>54</v>
      </c>
      <c r="E425" s="3" t="s">
        <v>578</v>
      </c>
      <c r="F425" s="3" t="s">
        <v>54</v>
      </c>
    </row>
    <row r="426" spans="1:6" ht="14.25">
      <c r="A426" s="1" t="s">
        <v>313</v>
      </c>
      <c r="B426" s="1" t="s">
        <v>2250</v>
      </c>
      <c r="C426" s="2" t="s">
        <v>577</v>
      </c>
      <c r="D426" s="2" t="s">
        <v>54</v>
      </c>
      <c r="E426" s="3" t="s">
        <v>579</v>
      </c>
      <c r="F426" s="3" t="s">
        <v>580</v>
      </c>
    </row>
    <row r="427" spans="1:6" ht="14.25">
      <c r="A427" s="1" t="s">
        <v>313</v>
      </c>
      <c r="B427" s="1" t="s">
        <v>2250</v>
      </c>
      <c r="C427" s="2" t="s">
        <v>577</v>
      </c>
      <c r="D427" s="2" t="s">
        <v>54</v>
      </c>
      <c r="E427" s="3" t="s">
        <v>581</v>
      </c>
      <c r="F427" s="3" t="s">
        <v>582</v>
      </c>
    </row>
    <row r="428" spans="1:6" ht="14.25">
      <c r="A428" s="1" t="s">
        <v>313</v>
      </c>
      <c r="B428" s="1" t="s">
        <v>2250</v>
      </c>
      <c r="C428" s="2" t="s">
        <v>577</v>
      </c>
      <c r="D428" s="2" t="s">
        <v>54</v>
      </c>
      <c r="E428" s="3" t="s">
        <v>583</v>
      </c>
      <c r="F428" s="3" t="s">
        <v>584</v>
      </c>
    </row>
    <row r="429" spans="1:6" ht="14.25">
      <c r="A429" s="1" t="s">
        <v>313</v>
      </c>
      <c r="B429" s="1" t="s">
        <v>2250</v>
      </c>
      <c r="C429" s="2" t="s">
        <v>577</v>
      </c>
      <c r="D429" s="2" t="s">
        <v>54</v>
      </c>
      <c r="E429" s="3" t="s">
        <v>585</v>
      </c>
      <c r="F429" s="3" t="s">
        <v>586</v>
      </c>
    </row>
    <row r="430" spans="1:6" ht="14.25">
      <c r="A430" s="1" t="s">
        <v>313</v>
      </c>
      <c r="B430" s="1" t="s">
        <v>2250</v>
      </c>
      <c r="C430" s="2" t="s">
        <v>577</v>
      </c>
      <c r="D430" s="2" t="s">
        <v>54</v>
      </c>
      <c r="E430" s="3" t="s">
        <v>587</v>
      </c>
      <c r="F430" s="3" t="s">
        <v>588</v>
      </c>
    </row>
    <row r="431" spans="1:6" ht="14.25">
      <c r="A431" s="1" t="s">
        <v>313</v>
      </c>
      <c r="B431" s="1" t="s">
        <v>2250</v>
      </c>
      <c r="C431" s="2" t="s">
        <v>577</v>
      </c>
      <c r="D431" s="2" t="s">
        <v>54</v>
      </c>
      <c r="E431" s="3" t="s">
        <v>589</v>
      </c>
      <c r="F431" s="3" t="s">
        <v>81</v>
      </c>
    </row>
    <row r="432" spans="1:6" ht="14.25">
      <c r="A432" s="1" t="s">
        <v>313</v>
      </c>
      <c r="B432" s="1" t="s">
        <v>2250</v>
      </c>
      <c r="C432" s="2" t="s">
        <v>577</v>
      </c>
      <c r="D432" s="2" t="s">
        <v>54</v>
      </c>
      <c r="E432" s="3" t="s">
        <v>590</v>
      </c>
      <c r="F432" s="3" t="s">
        <v>591</v>
      </c>
    </row>
    <row r="433" spans="1:6" ht="14.25">
      <c r="A433" s="1" t="s">
        <v>313</v>
      </c>
      <c r="B433" s="1" t="s">
        <v>2250</v>
      </c>
      <c r="C433" s="2" t="s">
        <v>577</v>
      </c>
      <c r="D433" s="2" t="s">
        <v>54</v>
      </c>
      <c r="E433" s="3" t="s">
        <v>592</v>
      </c>
      <c r="F433" s="3" t="s">
        <v>593</v>
      </c>
    </row>
    <row r="434" spans="1:6" ht="14.25">
      <c r="A434" s="1" t="s">
        <v>313</v>
      </c>
      <c r="B434" s="1" t="s">
        <v>2250</v>
      </c>
      <c r="C434" s="2" t="s">
        <v>577</v>
      </c>
      <c r="D434" s="2" t="s">
        <v>54</v>
      </c>
      <c r="E434" s="3" t="s">
        <v>594</v>
      </c>
      <c r="F434" s="3" t="s">
        <v>595</v>
      </c>
    </row>
    <row r="435" spans="1:6" ht="14.25">
      <c r="A435" s="1" t="s">
        <v>313</v>
      </c>
      <c r="B435" s="1" t="s">
        <v>2250</v>
      </c>
      <c r="C435" s="2" t="s">
        <v>577</v>
      </c>
      <c r="D435" s="2" t="s">
        <v>54</v>
      </c>
      <c r="E435" s="3" t="s">
        <v>596</v>
      </c>
      <c r="F435" s="3" t="s">
        <v>597</v>
      </c>
    </row>
    <row r="436" spans="1:6" ht="14.25">
      <c r="A436" s="1" t="s">
        <v>313</v>
      </c>
      <c r="B436" s="1" t="s">
        <v>2250</v>
      </c>
      <c r="C436" s="2" t="s">
        <v>577</v>
      </c>
      <c r="D436" s="2" t="s">
        <v>54</v>
      </c>
      <c r="E436" s="3" t="s">
        <v>598</v>
      </c>
      <c r="F436" s="3" t="s">
        <v>599</v>
      </c>
    </row>
    <row r="437" spans="1:6" ht="14.25">
      <c r="A437" s="1" t="s">
        <v>313</v>
      </c>
      <c r="B437" s="1" t="s">
        <v>2250</v>
      </c>
      <c r="C437" s="2" t="s">
        <v>577</v>
      </c>
      <c r="D437" s="2" t="s">
        <v>54</v>
      </c>
      <c r="E437" s="3" t="s">
        <v>600</v>
      </c>
      <c r="F437" s="3" t="s">
        <v>601</v>
      </c>
    </row>
    <row r="438" spans="1:6" ht="14.25">
      <c r="A438" s="1" t="s">
        <v>313</v>
      </c>
      <c r="B438" s="1" t="s">
        <v>2250</v>
      </c>
      <c r="C438" s="2" t="s">
        <v>602</v>
      </c>
      <c r="D438" s="2" t="s">
        <v>603</v>
      </c>
      <c r="E438" s="3" t="s">
        <v>604</v>
      </c>
      <c r="F438" s="3" t="s">
        <v>603</v>
      </c>
    </row>
    <row r="439" spans="1:6" ht="14.25">
      <c r="A439" s="1" t="s">
        <v>313</v>
      </c>
      <c r="B439" s="1" t="s">
        <v>2250</v>
      </c>
      <c r="C439" s="2" t="s">
        <v>602</v>
      </c>
      <c r="D439" s="2" t="s">
        <v>603</v>
      </c>
      <c r="E439" s="3" t="s">
        <v>605</v>
      </c>
      <c r="F439" s="3" t="s">
        <v>43</v>
      </c>
    </row>
    <row r="440" spans="1:6" ht="14.25">
      <c r="A440" s="1" t="s">
        <v>313</v>
      </c>
      <c r="B440" s="1" t="s">
        <v>2250</v>
      </c>
      <c r="C440" s="2" t="s">
        <v>602</v>
      </c>
      <c r="D440" s="2" t="s">
        <v>603</v>
      </c>
      <c r="E440" s="3" t="s">
        <v>606</v>
      </c>
      <c r="F440" s="3" t="s">
        <v>607</v>
      </c>
    </row>
    <row r="441" spans="1:6" ht="14.25">
      <c r="A441" s="1" t="s">
        <v>313</v>
      </c>
      <c r="B441" s="1" t="s">
        <v>2250</v>
      </c>
      <c r="C441" s="2" t="s">
        <v>602</v>
      </c>
      <c r="D441" s="2" t="s">
        <v>603</v>
      </c>
      <c r="E441" s="3" t="s">
        <v>608</v>
      </c>
      <c r="F441" s="3" t="s">
        <v>609</v>
      </c>
    </row>
    <row r="442" spans="1:6" ht="14.25">
      <c r="A442" s="1" t="s">
        <v>313</v>
      </c>
      <c r="B442" s="1" t="s">
        <v>2250</v>
      </c>
      <c r="C442" s="2" t="s">
        <v>602</v>
      </c>
      <c r="D442" s="2" t="s">
        <v>603</v>
      </c>
      <c r="E442" s="3" t="s">
        <v>610</v>
      </c>
      <c r="F442" s="3" t="s">
        <v>611</v>
      </c>
    </row>
    <row r="443" spans="1:6" ht="14.25">
      <c r="A443" s="1" t="s">
        <v>313</v>
      </c>
      <c r="B443" s="1" t="s">
        <v>2250</v>
      </c>
      <c r="C443" s="2" t="s">
        <v>612</v>
      </c>
      <c r="D443" s="2" t="s">
        <v>613</v>
      </c>
      <c r="E443" s="3" t="s">
        <v>614</v>
      </c>
      <c r="F443" s="3" t="s">
        <v>613</v>
      </c>
    </row>
    <row r="444" spans="1:6" ht="14.25">
      <c r="A444" s="1" t="s">
        <v>313</v>
      </c>
      <c r="B444" s="1" t="s">
        <v>2250</v>
      </c>
      <c r="C444" s="2" t="s">
        <v>612</v>
      </c>
      <c r="D444" s="2" t="s">
        <v>613</v>
      </c>
      <c r="E444" s="3" t="s">
        <v>615</v>
      </c>
      <c r="F444" s="3" t="s">
        <v>616</v>
      </c>
    </row>
    <row r="445" spans="1:6" ht="14.25">
      <c r="A445" s="1" t="s">
        <v>313</v>
      </c>
      <c r="B445" s="1" t="s">
        <v>2250</v>
      </c>
      <c r="C445" s="2" t="s">
        <v>612</v>
      </c>
      <c r="D445" s="2" t="s">
        <v>613</v>
      </c>
      <c r="E445" s="3" t="s">
        <v>617</v>
      </c>
      <c r="F445" s="3" t="s">
        <v>618</v>
      </c>
    </row>
    <row r="446" spans="1:6" ht="14.25">
      <c r="A446" s="1" t="s">
        <v>313</v>
      </c>
      <c r="B446" s="1" t="s">
        <v>2250</v>
      </c>
      <c r="C446" s="2" t="s">
        <v>612</v>
      </c>
      <c r="D446" s="2" t="s">
        <v>613</v>
      </c>
      <c r="E446" s="3" t="s">
        <v>619</v>
      </c>
      <c r="F446" s="3" t="s">
        <v>620</v>
      </c>
    </row>
    <row r="447" spans="1:6" ht="14.25">
      <c r="A447" s="1" t="s">
        <v>313</v>
      </c>
      <c r="B447" s="1" t="s">
        <v>2250</v>
      </c>
      <c r="C447" s="2" t="s">
        <v>612</v>
      </c>
      <c r="D447" s="2" t="s">
        <v>613</v>
      </c>
      <c r="E447" s="3" t="s">
        <v>621</v>
      </c>
      <c r="F447" s="3" t="s">
        <v>622</v>
      </c>
    </row>
    <row r="448" spans="1:6" ht="14.25">
      <c r="A448" s="1" t="s">
        <v>313</v>
      </c>
      <c r="B448" s="1" t="s">
        <v>2250</v>
      </c>
      <c r="C448" s="2" t="s">
        <v>612</v>
      </c>
      <c r="D448" s="2" t="s">
        <v>613</v>
      </c>
      <c r="E448" s="3" t="s">
        <v>623</v>
      </c>
      <c r="F448" s="3" t="s">
        <v>624</v>
      </c>
    </row>
    <row r="449" spans="1:6" ht="14.25">
      <c r="A449" s="1" t="s">
        <v>625</v>
      </c>
      <c r="B449" s="1" t="s">
        <v>626</v>
      </c>
      <c r="C449" s="2" t="s">
        <v>627</v>
      </c>
      <c r="D449" s="2" t="s">
        <v>628</v>
      </c>
      <c r="E449" s="3" t="s">
        <v>629</v>
      </c>
      <c r="F449" s="3" t="s">
        <v>630</v>
      </c>
    </row>
    <row r="450" spans="1:6" ht="14.25">
      <c r="A450" s="1" t="s">
        <v>625</v>
      </c>
      <c r="B450" s="1" t="s">
        <v>626</v>
      </c>
      <c r="C450" s="2" t="s">
        <v>627</v>
      </c>
      <c r="D450" s="2" t="s">
        <v>628</v>
      </c>
      <c r="E450" s="3" t="s">
        <v>631</v>
      </c>
      <c r="F450" s="3" t="s">
        <v>7</v>
      </c>
    </row>
    <row r="451" spans="1:6" ht="14.25">
      <c r="A451" s="1" t="s">
        <v>625</v>
      </c>
      <c r="B451" s="1" t="s">
        <v>626</v>
      </c>
      <c r="C451" s="2" t="s">
        <v>627</v>
      </c>
      <c r="D451" s="2" t="s">
        <v>628</v>
      </c>
      <c r="E451" s="3" t="s">
        <v>632</v>
      </c>
      <c r="F451" s="3" t="s">
        <v>448</v>
      </c>
    </row>
    <row r="452" spans="1:6" ht="14.25">
      <c r="A452" s="1" t="s">
        <v>625</v>
      </c>
      <c r="B452" s="1" t="s">
        <v>626</v>
      </c>
      <c r="C452" s="2" t="s">
        <v>627</v>
      </c>
      <c r="D452" s="2" t="s">
        <v>628</v>
      </c>
      <c r="E452" s="3" t="s">
        <v>633</v>
      </c>
      <c r="F452" s="3" t="s">
        <v>634</v>
      </c>
    </row>
    <row r="453" spans="1:6" ht="14.25">
      <c r="A453" s="1" t="s">
        <v>625</v>
      </c>
      <c r="B453" s="1" t="s">
        <v>626</v>
      </c>
      <c r="C453" s="2" t="s">
        <v>627</v>
      </c>
      <c r="D453" s="2" t="s">
        <v>628</v>
      </c>
      <c r="E453" s="3" t="s">
        <v>635</v>
      </c>
      <c r="F453" s="3" t="s">
        <v>636</v>
      </c>
    </row>
    <row r="454" spans="1:6" ht="14.25">
      <c r="A454" s="1" t="s">
        <v>625</v>
      </c>
      <c r="B454" s="1" t="s">
        <v>626</v>
      </c>
      <c r="C454" s="2" t="s">
        <v>627</v>
      </c>
      <c r="D454" s="2" t="s">
        <v>628</v>
      </c>
      <c r="E454" s="3" t="s">
        <v>637</v>
      </c>
      <c r="F454" s="3" t="s">
        <v>638</v>
      </c>
    </row>
    <row r="455" spans="1:6" ht="14.25">
      <c r="A455" s="1" t="s">
        <v>625</v>
      </c>
      <c r="B455" s="1" t="s">
        <v>626</v>
      </c>
      <c r="C455" s="2" t="s">
        <v>627</v>
      </c>
      <c r="D455" s="2" t="s">
        <v>628</v>
      </c>
      <c r="E455" s="3" t="s">
        <v>639</v>
      </c>
      <c r="F455" s="3" t="s">
        <v>640</v>
      </c>
    </row>
    <row r="456" spans="1:6" ht="14.25">
      <c r="A456" s="1" t="s">
        <v>625</v>
      </c>
      <c r="B456" s="1" t="s">
        <v>626</v>
      </c>
      <c r="C456" s="2" t="s">
        <v>627</v>
      </c>
      <c r="D456" s="2" t="s">
        <v>628</v>
      </c>
      <c r="E456" s="3" t="s">
        <v>641</v>
      </c>
      <c r="F456" s="3" t="s">
        <v>642</v>
      </c>
    </row>
    <row r="457" spans="1:6" ht="14.25">
      <c r="A457" s="1" t="s">
        <v>625</v>
      </c>
      <c r="B457" s="1" t="s">
        <v>626</v>
      </c>
      <c r="C457" s="2" t="s">
        <v>627</v>
      </c>
      <c r="D457" s="2" t="s">
        <v>628</v>
      </c>
      <c r="E457" s="3" t="s">
        <v>643</v>
      </c>
      <c r="F457" s="3" t="s">
        <v>644</v>
      </c>
    </row>
    <row r="458" spans="1:6" ht="14.25">
      <c r="A458" s="1" t="s">
        <v>625</v>
      </c>
      <c r="B458" s="1" t="s">
        <v>626</v>
      </c>
      <c r="C458" s="2" t="s">
        <v>645</v>
      </c>
      <c r="D458" s="2" t="s">
        <v>646</v>
      </c>
      <c r="E458" s="3" t="s">
        <v>647</v>
      </c>
      <c r="F458" s="3" t="s">
        <v>648</v>
      </c>
    </row>
    <row r="459" spans="1:6" ht="14.25">
      <c r="A459" s="1" t="s">
        <v>625</v>
      </c>
      <c r="B459" s="1" t="s">
        <v>626</v>
      </c>
      <c r="C459" s="2" t="s">
        <v>645</v>
      </c>
      <c r="D459" s="2" t="s">
        <v>646</v>
      </c>
      <c r="E459" s="3" t="s">
        <v>649</v>
      </c>
      <c r="F459" s="3" t="s">
        <v>48</v>
      </c>
    </row>
    <row r="460" spans="1:6" ht="14.25">
      <c r="A460" s="1" t="s">
        <v>625</v>
      </c>
      <c r="B460" s="1" t="s">
        <v>626</v>
      </c>
      <c r="C460" s="2" t="s">
        <v>645</v>
      </c>
      <c r="D460" s="2" t="s">
        <v>646</v>
      </c>
      <c r="E460" s="3" t="s">
        <v>650</v>
      </c>
      <c r="F460" s="3" t="s">
        <v>651</v>
      </c>
    </row>
    <row r="461" spans="1:6" ht="14.25">
      <c r="A461" s="1" t="s">
        <v>625</v>
      </c>
      <c r="B461" s="1" t="s">
        <v>626</v>
      </c>
      <c r="C461" s="2" t="s">
        <v>645</v>
      </c>
      <c r="D461" s="2" t="s">
        <v>646</v>
      </c>
      <c r="E461" s="3" t="s">
        <v>652</v>
      </c>
      <c r="F461" s="3" t="s">
        <v>653</v>
      </c>
    </row>
    <row r="462" spans="1:6" ht="14.25">
      <c r="A462" s="1" t="s">
        <v>625</v>
      </c>
      <c r="B462" s="1" t="s">
        <v>626</v>
      </c>
      <c r="C462" s="2" t="s">
        <v>645</v>
      </c>
      <c r="D462" s="2" t="s">
        <v>646</v>
      </c>
      <c r="E462" s="3" t="s">
        <v>654</v>
      </c>
      <c r="F462" s="3" t="s">
        <v>655</v>
      </c>
    </row>
    <row r="463" spans="1:6" ht="14.25">
      <c r="A463" s="1" t="s">
        <v>625</v>
      </c>
      <c r="B463" s="1" t="s">
        <v>626</v>
      </c>
      <c r="C463" s="2" t="s">
        <v>645</v>
      </c>
      <c r="D463" s="2" t="s">
        <v>646</v>
      </c>
      <c r="E463" s="3" t="s">
        <v>656</v>
      </c>
      <c r="F463" s="3" t="s">
        <v>657</v>
      </c>
    </row>
    <row r="464" spans="1:6" ht="14.25">
      <c r="A464" s="1" t="s">
        <v>625</v>
      </c>
      <c r="B464" s="1" t="s">
        <v>626</v>
      </c>
      <c r="C464" s="2" t="s">
        <v>658</v>
      </c>
      <c r="D464" s="2" t="s">
        <v>659</v>
      </c>
      <c r="E464" s="3" t="s">
        <v>660</v>
      </c>
      <c r="F464" s="3" t="s">
        <v>661</v>
      </c>
    </row>
    <row r="465" spans="1:6" ht="14.25">
      <c r="A465" s="1" t="s">
        <v>625</v>
      </c>
      <c r="B465" s="1" t="s">
        <v>626</v>
      </c>
      <c r="C465" s="2" t="s">
        <v>658</v>
      </c>
      <c r="D465" s="2" t="s">
        <v>659</v>
      </c>
      <c r="E465" s="3" t="s">
        <v>662</v>
      </c>
      <c r="F465" s="3" t="s">
        <v>663</v>
      </c>
    </row>
    <row r="466" spans="1:6" ht="14.25">
      <c r="A466" s="1" t="s">
        <v>625</v>
      </c>
      <c r="B466" s="1" t="s">
        <v>626</v>
      </c>
      <c r="C466" s="2" t="s">
        <v>658</v>
      </c>
      <c r="D466" s="2" t="s">
        <v>659</v>
      </c>
      <c r="E466" s="3" t="s">
        <v>664</v>
      </c>
      <c r="F466" s="3" t="s">
        <v>665</v>
      </c>
    </row>
    <row r="467" spans="1:6" ht="14.25">
      <c r="A467" s="1" t="s">
        <v>625</v>
      </c>
      <c r="B467" s="1" t="s">
        <v>626</v>
      </c>
      <c r="C467" s="2" t="s">
        <v>658</v>
      </c>
      <c r="D467" s="2" t="s">
        <v>659</v>
      </c>
      <c r="E467" s="3" t="s">
        <v>666</v>
      </c>
      <c r="F467" s="3" t="s">
        <v>667</v>
      </c>
    </row>
    <row r="468" spans="1:6" ht="14.25">
      <c r="A468" s="1" t="s">
        <v>625</v>
      </c>
      <c r="B468" s="1" t="s">
        <v>626</v>
      </c>
      <c r="C468" s="2" t="s">
        <v>658</v>
      </c>
      <c r="D468" s="2" t="s">
        <v>659</v>
      </c>
      <c r="E468" s="3" t="s">
        <v>668</v>
      </c>
      <c r="F468" s="3" t="s">
        <v>669</v>
      </c>
    </row>
    <row r="469" spans="1:6" ht="14.25">
      <c r="A469" s="1" t="s">
        <v>670</v>
      </c>
      <c r="B469" s="1" t="s">
        <v>2251</v>
      </c>
      <c r="C469" s="2" t="s">
        <v>671</v>
      </c>
      <c r="D469" s="2" t="s">
        <v>672</v>
      </c>
      <c r="E469" s="3" t="s">
        <v>673</v>
      </c>
      <c r="F469" s="3" t="s">
        <v>674</v>
      </c>
    </row>
    <row r="470" spans="1:6" ht="14.25">
      <c r="A470" s="1" t="s">
        <v>670</v>
      </c>
      <c r="B470" s="1" t="s">
        <v>2251</v>
      </c>
      <c r="C470" s="2" t="s">
        <v>671</v>
      </c>
      <c r="D470" s="2" t="s">
        <v>672</v>
      </c>
      <c r="E470" s="3" t="s">
        <v>675</v>
      </c>
      <c r="F470" s="3" t="s">
        <v>676</v>
      </c>
    </row>
    <row r="471" spans="1:6" ht="14.25">
      <c r="A471" s="1" t="s">
        <v>670</v>
      </c>
      <c r="B471" s="1" t="s">
        <v>2251</v>
      </c>
      <c r="C471" s="2" t="s">
        <v>671</v>
      </c>
      <c r="D471" s="2" t="s">
        <v>672</v>
      </c>
      <c r="E471" s="3" t="s">
        <v>677</v>
      </c>
      <c r="F471" s="3" t="s">
        <v>678</v>
      </c>
    </row>
    <row r="472" spans="1:6" ht="14.25">
      <c r="A472" s="1" t="s">
        <v>670</v>
      </c>
      <c r="B472" s="1" t="s">
        <v>2251</v>
      </c>
      <c r="C472" s="2" t="s">
        <v>671</v>
      </c>
      <c r="D472" s="2" t="s">
        <v>672</v>
      </c>
      <c r="E472" s="3" t="s">
        <v>679</v>
      </c>
      <c r="F472" s="3" t="s">
        <v>680</v>
      </c>
    </row>
    <row r="473" spans="1:6" ht="14.25">
      <c r="A473" s="1" t="s">
        <v>670</v>
      </c>
      <c r="B473" s="1" t="s">
        <v>2251</v>
      </c>
      <c r="C473" s="2" t="s">
        <v>671</v>
      </c>
      <c r="D473" s="2" t="s">
        <v>672</v>
      </c>
      <c r="E473" s="3" t="s">
        <v>681</v>
      </c>
      <c r="F473" s="3" t="s">
        <v>64</v>
      </c>
    </row>
    <row r="474" spans="1:6" ht="14.25">
      <c r="A474" s="1" t="s">
        <v>670</v>
      </c>
      <c r="B474" s="1" t="s">
        <v>2251</v>
      </c>
      <c r="C474" s="2" t="s">
        <v>671</v>
      </c>
      <c r="D474" s="2" t="s">
        <v>672</v>
      </c>
      <c r="E474" s="3" t="s">
        <v>682</v>
      </c>
      <c r="F474" s="3" t="s">
        <v>683</v>
      </c>
    </row>
    <row r="475" spans="1:6" ht="14.25">
      <c r="A475" s="1" t="s">
        <v>670</v>
      </c>
      <c r="B475" s="1" t="s">
        <v>2251</v>
      </c>
      <c r="C475" s="2" t="s">
        <v>671</v>
      </c>
      <c r="D475" s="2" t="s">
        <v>672</v>
      </c>
      <c r="E475" s="3" t="s">
        <v>684</v>
      </c>
      <c r="F475" s="3" t="s">
        <v>685</v>
      </c>
    </row>
    <row r="476" spans="1:6" ht="14.25">
      <c r="A476" s="1" t="s">
        <v>670</v>
      </c>
      <c r="B476" s="1" t="s">
        <v>2251</v>
      </c>
      <c r="C476" s="2" t="s">
        <v>671</v>
      </c>
      <c r="D476" s="2" t="s">
        <v>672</v>
      </c>
      <c r="E476" s="3" t="s">
        <v>686</v>
      </c>
      <c r="F476" s="3" t="s">
        <v>687</v>
      </c>
    </row>
    <row r="477" spans="1:6" ht="14.25">
      <c r="A477" s="1" t="s">
        <v>670</v>
      </c>
      <c r="B477" s="1" t="s">
        <v>2251</v>
      </c>
      <c r="C477" s="2" t="s">
        <v>671</v>
      </c>
      <c r="D477" s="2" t="s">
        <v>672</v>
      </c>
      <c r="E477" s="3" t="s">
        <v>688</v>
      </c>
      <c r="F477" s="3" t="s">
        <v>689</v>
      </c>
    </row>
    <row r="478" spans="1:6" ht="14.25">
      <c r="A478" s="1" t="s">
        <v>670</v>
      </c>
      <c r="B478" s="1" t="s">
        <v>2251</v>
      </c>
      <c r="C478" s="2" t="s">
        <v>671</v>
      </c>
      <c r="D478" s="2" t="s">
        <v>672</v>
      </c>
      <c r="E478" s="3" t="s">
        <v>690</v>
      </c>
      <c r="F478" s="3" t="s">
        <v>624</v>
      </c>
    </row>
    <row r="479" spans="1:6" ht="14.25">
      <c r="A479" s="1" t="s">
        <v>670</v>
      </c>
      <c r="B479" s="1" t="s">
        <v>2251</v>
      </c>
      <c r="C479" s="2" t="s">
        <v>671</v>
      </c>
      <c r="D479" s="2" t="s">
        <v>672</v>
      </c>
      <c r="E479" s="3" t="s">
        <v>691</v>
      </c>
      <c r="F479" s="3" t="s">
        <v>33</v>
      </c>
    </row>
    <row r="480" spans="1:6" ht="14.25">
      <c r="A480" s="1" t="s">
        <v>670</v>
      </c>
      <c r="B480" s="1" t="s">
        <v>2251</v>
      </c>
      <c r="C480" s="2" t="s">
        <v>671</v>
      </c>
      <c r="D480" s="2" t="s">
        <v>672</v>
      </c>
      <c r="E480" s="3" t="s">
        <v>692</v>
      </c>
      <c r="F480" s="3" t="s">
        <v>41</v>
      </c>
    </row>
    <row r="481" spans="1:6" ht="14.25">
      <c r="A481" s="1" t="s">
        <v>670</v>
      </c>
      <c r="B481" s="1" t="s">
        <v>2251</v>
      </c>
      <c r="C481" s="2" t="s">
        <v>671</v>
      </c>
      <c r="D481" s="2" t="s">
        <v>672</v>
      </c>
      <c r="E481" s="3" t="s">
        <v>693</v>
      </c>
      <c r="F481" s="3" t="s">
        <v>694</v>
      </c>
    </row>
    <row r="482" spans="1:6" ht="14.25">
      <c r="A482" s="1" t="s">
        <v>670</v>
      </c>
      <c r="B482" s="1" t="s">
        <v>2251</v>
      </c>
      <c r="C482" s="2" t="s">
        <v>671</v>
      </c>
      <c r="D482" s="2" t="s">
        <v>672</v>
      </c>
      <c r="E482" s="3" t="s">
        <v>695</v>
      </c>
      <c r="F482" s="3" t="s">
        <v>696</v>
      </c>
    </row>
    <row r="483" spans="1:6" ht="14.25">
      <c r="A483" s="1" t="s">
        <v>670</v>
      </c>
      <c r="B483" s="1" t="s">
        <v>2251</v>
      </c>
      <c r="C483" s="2" t="s">
        <v>671</v>
      </c>
      <c r="D483" s="2" t="s">
        <v>672</v>
      </c>
      <c r="E483" s="3" t="s">
        <v>697</v>
      </c>
      <c r="F483" s="3" t="s">
        <v>698</v>
      </c>
    </row>
    <row r="484" spans="1:6" ht="14.25">
      <c r="A484" s="1" t="s">
        <v>670</v>
      </c>
      <c r="B484" s="1" t="s">
        <v>2251</v>
      </c>
      <c r="C484" s="2" t="s">
        <v>671</v>
      </c>
      <c r="D484" s="2" t="s">
        <v>672</v>
      </c>
      <c r="E484" s="3" t="s">
        <v>699</v>
      </c>
      <c r="F484" s="3" t="s">
        <v>700</v>
      </c>
    </row>
    <row r="485" spans="1:6" ht="14.25">
      <c r="A485" s="1" t="s">
        <v>670</v>
      </c>
      <c r="B485" s="1" t="s">
        <v>2251</v>
      </c>
      <c r="C485" s="2" t="s">
        <v>671</v>
      </c>
      <c r="D485" s="2" t="s">
        <v>672</v>
      </c>
      <c r="E485" s="3" t="s">
        <v>701</v>
      </c>
      <c r="F485" s="3" t="s">
        <v>702</v>
      </c>
    </row>
    <row r="486" spans="1:6" ht="14.25">
      <c r="A486" s="1" t="s">
        <v>670</v>
      </c>
      <c r="B486" s="1" t="s">
        <v>2251</v>
      </c>
      <c r="C486" s="2" t="s">
        <v>671</v>
      </c>
      <c r="D486" s="2" t="s">
        <v>672</v>
      </c>
      <c r="E486" s="3" t="s">
        <v>703</v>
      </c>
      <c r="F486" s="3" t="s">
        <v>704</v>
      </c>
    </row>
    <row r="487" spans="1:6" ht="14.25">
      <c r="A487" s="1" t="s">
        <v>670</v>
      </c>
      <c r="B487" s="1" t="s">
        <v>2251</v>
      </c>
      <c r="C487" s="2" t="s">
        <v>671</v>
      </c>
      <c r="D487" s="2" t="s">
        <v>672</v>
      </c>
      <c r="E487" s="3" t="s">
        <v>705</v>
      </c>
      <c r="F487" s="3" t="s">
        <v>706</v>
      </c>
    </row>
    <row r="488" spans="1:6" ht="14.25">
      <c r="A488" s="1" t="s">
        <v>670</v>
      </c>
      <c r="B488" s="1" t="s">
        <v>2251</v>
      </c>
      <c r="C488" s="2" t="s">
        <v>671</v>
      </c>
      <c r="D488" s="2" t="s">
        <v>672</v>
      </c>
      <c r="E488" s="3" t="s">
        <v>707</v>
      </c>
      <c r="F488" s="3" t="s">
        <v>708</v>
      </c>
    </row>
    <row r="489" spans="1:6" ht="14.25">
      <c r="A489" s="1" t="s">
        <v>670</v>
      </c>
      <c r="B489" s="1" t="s">
        <v>2251</v>
      </c>
      <c r="C489" s="2" t="s">
        <v>709</v>
      </c>
      <c r="D489" s="2" t="s">
        <v>710</v>
      </c>
      <c r="E489" s="3" t="s">
        <v>711</v>
      </c>
      <c r="F489" s="3" t="s">
        <v>712</v>
      </c>
    </row>
    <row r="490" spans="1:6" ht="14.25">
      <c r="A490" s="1" t="s">
        <v>670</v>
      </c>
      <c r="B490" s="1" t="s">
        <v>2251</v>
      </c>
      <c r="C490" s="2" t="s">
        <v>709</v>
      </c>
      <c r="D490" s="2" t="s">
        <v>710</v>
      </c>
      <c r="E490" s="3" t="s">
        <v>713</v>
      </c>
      <c r="F490" s="3" t="s">
        <v>714</v>
      </c>
    </row>
    <row r="491" spans="1:6" ht="14.25">
      <c r="A491" s="1" t="s">
        <v>670</v>
      </c>
      <c r="B491" s="1" t="s">
        <v>2251</v>
      </c>
      <c r="C491" s="2" t="s">
        <v>715</v>
      </c>
      <c r="D491" s="2" t="s">
        <v>548</v>
      </c>
      <c r="E491" s="3" t="s">
        <v>716</v>
      </c>
      <c r="F491" s="3" t="s">
        <v>548</v>
      </c>
    </row>
    <row r="492" spans="1:6" ht="14.25">
      <c r="A492" s="1" t="s">
        <v>670</v>
      </c>
      <c r="B492" s="1" t="s">
        <v>2251</v>
      </c>
      <c r="C492" s="2" t="s">
        <v>715</v>
      </c>
      <c r="D492" s="2" t="s">
        <v>548</v>
      </c>
      <c r="E492" s="3" t="s">
        <v>717</v>
      </c>
      <c r="F492" s="3" t="s">
        <v>718</v>
      </c>
    </row>
    <row r="493" spans="1:6" ht="14.25">
      <c r="A493" s="1" t="s">
        <v>670</v>
      </c>
      <c r="B493" s="1" t="s">
        <v>2251</v>
      </c>
      <c r="C493" s="2" t="s">
        <v>715</v>
      </c>
      <c r="D493" s="2" t="s">
        <v>548</v>
      </c>
      <c r="E493" s="3" t="s">
        <v>719</v>
      </c>
      <c r="F493" s="3" t="s">
        <v>720</v>
      </c>
    </row>
    <row r="494" spans="1:6" ht="14.25">
      <c r="A494" s="1" t="s">
        <v>670</v>
      </c>
      <c r="B494" s="1" t="s">
        <v>2251</v>
      </c>
      <c r="C494" s="2" t="s">
        <v>715</v>
      </c>
      <c r="D494" s="2" t="s">
        <v>548</v>
      </c>
      <c r="E494" s="3" t="s">
        <v>721</v>
      </c>
      <c r="F494" s="3" t="s">
        <v>722</v>
      </c>
    </row>
    <row r="495" spans="1:6" ht="14.25">
      <c r="A495" s="1" t="s">
        <v>670</v>
      </c>
      <c r="B495" s="1" t="s">
        <v>2251</v>
      </c>
      <c r="C495" s="2" t="s">
        <v>715</v>
      </c>
      <c r="D495" s="2" t="s">
        <v>548</v>
      </c>
      <c r="E495" s="3" t="s">
        <v>723</v>
      </c>
      <c r="F495" s="3" t="s">
        <v>724</v>
      </c>
    </row>
    <row r="496" spans="1:6" ht="14.25">
      <c r="A496" s="1" t="s">
        <v>670</v>
      </c>
      <c r="B496" s="1" t="s">
        <v>2251</v>
      </c>
      <c r="C496" s="2" t="s">
        <v>715</v>
      </c>
      <c r="D496" s="2" t="s">
        <v>548</v>
      </c>
      <c r="E496" s="3" t="s">
        <v>725</v>
      </c>
      <c r="F496" s="3" t="s">
        <v>726</v>
      </c>
    </row>
    <row r="497" spans="1:6" ht="14.25">
      <c r="A497" s="1" t="s">
        <v>670</v>
      </c>
      <c r="B497" s="1" t="s">
        <v>2251</v>
      </c>
      <c r="C497" s="2" t="s">
        <v>715</v>
      </c>
      <c r="D497" s="2" t="s">
        <v>548</v>
      </c>
      <c r="E497" s="3" t="s">
        <v>727</v>
      </c>
      <c r="F497" s="3" t="s">
        <v>728</v>
      </c>
    </row>
    <row r="498" spans="1:6" ht="14.25">
      <c r="A498" s="1" t="s">
        <v>670</v>
      </c>
      <c r="B498" s="1" t="s">
        <v>2251</v>
      </c>
      <c r="C498" s="2" t="s">
        <v>715</v>
      </c>
      <c r="D498" s="2" t="s">
        <v>548</v>
      </c>
      <c r="E498" s="3" t="s">
        <v>729</v>
      </c>
      <c r="F498" s="3" t="s">
        <v>730</v>
      </c>
    </row>
    <row r="499" spans="1:6" ht="14.25">
      <c r="A499" s="1" t="s">
        <v>670</v>
      </c>
      <c r="B499" s="1" t="s">
        <v>2251</v>
      </c>
      <c r="C499" s="2" t="s">
        <v>715</v>
      </c>
      <c r="D499" s="2" t="s">
        <v>548</v>
      </c>
      <c r="E499" s="3" t="s">
        <v>731</v>
      </c>
      <c r="F499" s="3" t="s">
        <v>732</v>
      </c>
    </row>
    <row r="500" spans="1:6" ht="14.25">
      <c r="A500" s="1" t="s">
        <v>670</v>
      </c>
      <c r="B500" s="1" t="s">
        <v>2251</v>
      </c>
      <c r="C500" s="2" t="s">
        <v>715</v>
      </c>
      <c r="D500" s="2" t="s">
        <v>548</v>
      </c>
      <c r="E500" s="3" t="s">
        <v>733</v>
      </c>
      <c r="F500" s="3" t="s">
        <v>734</v>
      </c>
    </row>
    <row r="501" spans="1:6" ht="14.25">
      <c r="A501" s="1" t="s">
        <v>670</v>
      </c>
      <c r="B501" s="1" t="s">
        <v>2251</v>
      </c>
      <c r="C501" s="2" t="s">
        <v>715</v>
      </c>
      <c r="D501" s="2" t="s">
        <v>548</v>
      </c>
      <c r="E501" s="3" t="s">
        <v>735</v>
      </c>
      <c r="F501" s="3" t="s">
        <v>736</v>
      </c>
    </row>
    <row r="502" spans="1:6" ht="14.25">
      <c r="A502" s="1" t="s">
        <v>670</v>
      </c>
      <c r="B502" s="1" t="s">
        <v>2251</v>
      </c>
      <c r="C502" s="2" t="s">
        <v>715</v>
      </c>
      <c r="D502" s="2" t="s">
        <v>548</v>
      </c>
      <c r="E502" s="3" t="s">
        <v>737</v>
      </c>
      <c r="F502" s="3" t="s">
        <v>2259</v>
      </c>
    </row>
    <row r="503" spans="1:6" ht="14.25">
      <c r="A503" s="1" t="s">
        <v>670</v>
      </c>
      <c r="B503" s="1" t="s">
        <v>2251</v>
      </c>
      <c r="C503" s="2" t="s">
        <v>738</v>
      </c>
      <c r="D503" s="2" t="s">
        <v>739</v>
      </c>
      <c r="E503" s="3" t="s">
        <v>740</v>
      </c>
      <c r="F503" s="3" t="s">
        <v>741</v>
      </c>
    </row>
    <row r="504" spans="1:6" ht="14.25">
      <c r="A504" s="1" t="s">
        <v>670</v>
      </c>
      <c r="B504" s="1" t="s">
        <v>2251</v>
      </c>
      <c r="C504" s="2" t="s">
        <v>738</v>
      </c>
      <c r="D504" s="2" t="s">
        <v>739</v>
      </c>
      <c r="E504" s="3" t="s">
        <v>742</v>
      </c>
      <c r="F504" s="3" t="s">
        <v>2256</v>
      </c>
    </row>
    <row r="505" spans="1:6" ht="14.25">
      <c r="A505" s="1" t="s">
        <v>670</v>
      </c>
      <c r="B505" s="1" t="s">
        <v>2251</v>
      </c>
      <c r="C505" s="2" t="s">
        <v>738</v>
      </c>
      <c r="D505" s="2" t="s">
        <v>739</v>
      </c>
      <c r="E505" s="3" t="s">
        <v>743</v>
      </c>
      <c r="F505" s="3" t="s">
        <v>176</v>
      </c>
    </row>
    <row r="506" spans="1:6" ht="14.25">
      <c r="A506" s="1" t="s">
        <v>670</v>
      </c>
      <c r="B506" s="1" t="s">
        <v>2251</v>
      </c>
      <c r="C506" s="2" t="s">
        <v>744</v>
      </c>
      <c r="D506" s="2" t="s">
        <v>252</v>
      </c>
      <c r="E506" s="3" t="s">
        <v>745</v>
      </c>
      <c r="F506" s="3" t="s">
        <v>252</v>
      </c>
    </row>
    <row r="507" spans="1:6" ht="14.25">
      <c r="A507" s="1" t="s">
        <v>670</v>
      </c>
      <c r="B507" s="1" t="s">
        <v>2251</v>
      </c>
      <c r="C507" s="2" t="s">
        <v>746</v>
      </c>
      <c r="D507" s="2" t="s">
        <v>747</v>
      </c>
      <c r="E507" s="3" t="s">
        <v>748</v>
      </c>
      <c r="F507" s="3" t="s">
        <v>749</v>
      </c>
    </row>
    <row r="508" spans="1:6" ht="14.25">
      <c r="A508" s="1" t="s">
        <v>670</v>
      </c>
      <c r="B508" s="1" t="s">
        <v>2251</v>
      </c>
      <c r="C508" s="2" t="s">
        <v>750</v>
      </c>
      <c r="D508" s="2" t="s">
        <v>751</v>
      </c>
      <c r="E508" s="3" t="s">
        <v>752</v>
      </c>
      <c r="F508" s="3" t="s">
        <v>753</v>
      </c>
    </row>
    <row r="509" spans="1:6" ht="14.25">
      <c r="A509" s="1" t="s">
        <v>670</v>
      </c>
      <c r="B509" s="1" t="s">
        <v>2251</v>
      </c>
      <c r="C509" s="2" t="s">
        <v>754</v>
      </c>
      <c r="D509" s="2" t="s">
        <v>755</v>
      </c>
      <c r="E509" s="3" t="s">
        <v>756</v>
      </c>
      <c r="F509" s="3" t="s">
        <v>755</v>
      </c>
    </row>
    <row r="510" spans="1:6" ht="14.25">
      <c r="A510" s="1" t="s">
        <v>670</v>
      </c>
      <c r="B510" s="1" t="s">
        <v>2251</v>
      </c>
      <c r="C510" s="2" t="s">
        <v>757</v>
      </c>
      <c r="D510" s="2" t="s">
        <v>758</v>
      </c>
      <c r="E510" s="3" t="s">
        <v>759</v>
      </c>
      <c r="F510" s="3" t="s">
        <v>758</v>
      </c>
    </row>
    <row r="511" spans="1:6" ht="14.25">
      <c r="A511" s="1" t="s">
        <v>670</v>
      </c>
      <c r="B511" s="1" t="s">
        <v>2251</v>
      </c>
      <c r="C511" s="2" t="s">
        <v>760</v>
      </c>
      <c r="D511" s="2" t="s">
        <v>761</v>
      </c>
      <c r="E511" s="3" t="s">
        <v>762</v>
      </c>
      <c r="F511" s="3" t="s">
        <v>761</v>
      </c>
    </row>
    <row r="512" spans="1:6" ht="14.25">
      <c r="A512" s="1" t="s">
        <v>670</v>
      </c>
      <c r="B512" s="1" t="s">
        <v>2251</v>
      </c>
      <c r="C512" s="2" t="s">
        <v>760</v>
      </c>
      <c r="D512" s="2" t="s">
        <v>761</v>
      </c>
      <c r="E512" s="3" t="s">
        <v>763</v>
      </c>
      <c r="F512" s="3" t="s">
        <v>764</v>
      </c>
    </row>
    <row r="513" spans="1:6" ht="14.25">
      <c r="A513" s="1" t="s">
        <v>670</v>
      </c>
      <c r="B513" s="1" t="s">
        <v>2251</v>
      </c>
      <c r="C513" s="2" t="s">
        <v>765</v>
      </c>
      <c r="D513" s="2" t="s">
        <v>766</v>
      </c>
      <c r="E513" s="3" t="s">
        <v>767</v>
      </c>
      <c r="F513" s="3" t="s">
        <v>766</v>
      </c>
    </row>
    <row r="514" spans="1:6" ht="14.25">
      <c r="A514" s="1" t="s">
        <v>670</v>
      </c>
      <c r="B514" s="1" t="s">
        <v>2251</v>
      </c>
      <c r="C514" s="2" t="s">
        <v>768</v>
      </c>
      <c r="D514" s="2" t="s">
        <v>769</v>
      </c>
      <c r="E514" s="3" t="s">
        <v>770</v>
      </c>
      <c r="F514" s="3" t="s">
        <v>769</v>
      </c>
    </row>
    <row r="515" spans="1:6" ht="14.25">
      <c r="A515" s="1" t="s">
        <v>670</v>
      </c>
      <c r="B515" s="1" t="s">
        <v>2251</v>
      </c>
      <c r="C515" s="2" t="s">
        <v>771</v>
      </c>
      <c r="D515" s="2" t="s">
        <v>772</v>
      </c>
      <c r="E515" s="3" t="s">
        <v>773</v>
      </c>
      <c r="F515" s="3" t="s">
        <v>772</v>
      </c>
    </row>
    <row r="516" spans="1:6" ht="14.25">
      <c r="A516" s="1" t="s">
        <v>670</v>
      </c>
      <c r="B516" s="1" t="s">
        <v>2251</v>
      </c>
      <c r="C516" s="2" t="s">
        <v>774</v>
      </c>
      <c r="D516" s="2" t="s">
        <v>775</v>
      </c>
      <c r="E516" s="3" t="s">
        <v>776</v>
      </c>
      <c r="F516" s="3" t="s">
        <v>777</v>
      </c>
    </row>
    <row r="517" spans="1:6" ht="14.25">
      <c r="A517" s="1" t="s">
        <v>670</v>
      </c>
      <c r="B517" s="1" t="s">
        <v>2251</v>
      </c>
      <c r="C517" s="2" t="s">
        <v>778</v>
      </c>
      <c r="D517" s="2" t="s">
        <v>348</v>
      </c>
      <c r="E517" s="3" t="s">
        <v>779</v>
      </c>
      <c r="F517" s="3" t="s">
        <v>348</v>
      </c>
    </row>
    <row r="518" spans="1:6" ht="14.25">
      <c r="A518" s="1" t="s">
        <v>670</v>
      </c>
      <c r="B518" s="1" t="s">
        <v>2251</v>
      </c>
      <c r="C518" s="2" t="s">
        <v>778</v>
      </c>
      <c r="D518" s="2" t="s">
        <v>348</v>
      </c>
      <c r="E518" s="3" t="s">
        <v>780</v>
      </c>
      <c r="F518" s="3" t="s">
        <v>781</v>
      </c>
    </row>
    <row r="519" spans="1:6" ht="14.25">
      <c r="A519" s="1" t="s">
        <v>670</v>
      </c>
      <c r="B519" s="1" t="s">
        <v>2251</v>
      </c>
      <c r="C519" s="2" t="s">
        <v>778</v>
      </c>
      <c r="D519" s="2" t="s">
        <v>348</v>
      </c>
      <c r="E519" s="3" t="s">
        <v>782</v>
      </c>
      <c r="F519" s="3" t="s">
        <v>783</v>
      </c>
    </row>
    <row r="520" spans="1:6" ht="14.25">
      <c r="A520" s="1" t="s">
        <v>670</v>
      </c>
      <c r="B520" s="1" t="s">
        <v>2251</v>
      </c>
      <c r="C520" s="2" t="s">
        <v>778</v>
      </c>
      <c r="D520" s="2" t="s">
        <v>348</v>
      </c>
      <c r="E520" s="3" t="s">
        <v>784</v>
      </c>
      <c r="F520" s="3" t="s">
        <v>785</v>
      </c>
    </row>
    <row r="521" spans="1:6" ht="14.25">
      <c r="A521" s="1" t="s">
        <v>670</v>
      </c>
      <c r="B521" s="1" t="s">
        <v>2251</v>
      </c>
      <c r="C521" s="2" t="s">
        <v>786</v>
      </c>
      <c r="D521" s="2" t="s">
        <v>787</v>
      </c>
      <c r="E521" s="3" t="s">
        <v>788</v>
      </c>
      <c r="F521" s="3" t="s">
        <v>787</v>
      </c>
    </row>
    <row r="522" spans="1:6" ht="14.25">
      <c r="A522" s="1" t="s">
        <v>670</v>
      </c>
      <c r="B522" s="1" t="s">
        <v>2251</v>
      </c>
      <c r="C522" s="2" t="s">
        <v>786</v>
      </c>
      <c r="D522" s="2" t="s">
        <v>787</v>
      </c>
      <c r="E522" s="3" t="s">
        <v>789</v>
      </c>
      <c r="F522" s="3" t="s">
        <v>790</v>
      </c>
    </row>
    <row r="523" spans="1:6" ht="14.25">
      <c r="A523" s="1" t="s">
        <v>670</v>
      </c>
      <c r="B523" s="1" t="s">
        <v>2251</v>
      </c>
      <c r="C523" s="2" t="s">
        <v>786</v>
      </c>
      <c r="D523" s="2" t="s">
        <v>787</v>
      </c>
      <c r="E523" s="3" t="s">
        <v>791</v>
      </c>
      <c r="F523" s="3" t="s">
        <v>792</v>
      </c>
    </row>
    <row r="524" spans="1:6" ht="14.25">
      <c r="A524" s="1" t="s">
        <v>670</v>
      </c>
      <c r="B524" s="1" t="s">
        <v>2251</v>
      </c>
      <c r="C524" s="2" t="s">
        <v>786</v>
      </c>
      <c r="D524" s="2" t="s">
        <v>787</v>
      </c>
      <c r="E524" s="3" t="s">
        <v>793</v>
      </c>
      <c r="F524" s="3" t="s">
        <v>794</v>
      </c>
    </row>
    <row r="525" spans="1:6" ht="14.25">
      <c r="A525" s="1" t="s">
        <v>670</v>
      </c>
      <c r="B525" s="1" t="s">
        <v>2251</v>
      </c>
      <c r="C525" s="2" t="s">
        <v>786</v>
      </c>
      <c r="D525" s="2" t="s">
        <v>787</v>
      </c>
      <c r="E525" s="3" t="s">
        <v>795</v>
      </c>
      <c r="F525" s="3" t="s">
        <v>796</v>
      </c>
    </row>
    <row r="526" spans="1:6" ht="14.25">
      <c r="A526" s="1" t="s">
        <v>670</v>
      </c>
      <c r="B526" s="1" t="s">
        <v>2251</v>
      </c>
      <c r="C526" s="2" t="s">
        <v>797</v>
      </c>
      <c r="D526" s="2" t="s">
        <v>798</v>
      </c>
      <c r="E526" s="3" t="s">
        <v>799</v>
      </c>
      <c r="F526" s="3" t="s">
        <v>798</v>
      </c>
    </row>
    <row r="527" spans="1:6" ht="14.25">
      <c r="A527" s="1" t="s">
        <v>670</v>
      </c>
      <c r="B527" s="1" t="s">
        <v>2251</v>
      </c>
      <c r="C527" s="2" t="s">
        <v>800</v>
      </c>
      <c r="D527" s="2" t="s">
        <v>801</v>
      </c>
      <c r="E527" s="3" t="s">
        <v>802</v>
      </c>
      <c r="F527" s="3" t="s">
        <v>803</v>
      </c>
    </row>
    <row r="528" spans="1:6" ht="14.25">
      <c r="A528" s="1" t="s">
        <v>670</v>
      </c>
      <c r="B528" s="1" t="s">
        <v>2251</v>
      </c>
      <c r="C528" s="2" t="s">
        <v>804</v>
      </c>
      <c r="D528" s="2" t="s">
        <v>805</v>
      </c>
      <c r="E528" s="3" t="s">
        <v>806</v>
      </c>
      <c r="F528" s="3" t="s">
        <v>805</v>
      </c>
    </row>
    <row r="529" spans="1:6" ht="14.25">
      <c r="A529" s="1" t="s">
        <v>670</v>
      </c>
      <c r="B529" s="1" t="s">
        <v>2251</v>
      </c>
      <c r="C529" s="2" t="s">
        <v>807</v>
      </c>
      <c r="D529" s="2" t="s">
        <v>808</v>
      </c>
      <c r="E529" s="3" t="s">
        <v>809</v>
      </c>
      <c r="F529" s="3" t="s">
        <v>808</v>
      </c>
    </row>
    <row r="530" spans="1:6" ht="14.25">
      <c r="A530" s="1" t="s">
        <v>670</v>
      </c>
      <c r="B530" s="1" t="s">
        <v>2251</v>
      </c>
      <c r="C530" s="2" t="s">
        <v>807</v>
      </c>
      <c r="D530" s="2" t="s">
        <v>808</v>
      </c>
      <c r="E530" s="3" t="s">
        <v>810</v>
      </c>
      <c r="F530" s="3" t="s">
        <v>811</v>
      </c>
    </row>
    <row r="531" spans="1:6" ht="14.25">
      <c r="A531" s="1" t="s">
        <v>670</v>
      </c>
      <c r="B531" s="1" t="s">
        <v>2251</v>
      </c>
      <c r="C531" s="2" t="s">
        <v>807</v>
      </c>
      <c r="D531" s="2" t="s">
        <v>808</v>
      </c>
      <c r="E531" s="3" t="s">
        <v>812</v>
      </c>
      <c r="F531" s="3" t="s">
        <v>813</v>
      </c>
    </row>
    <row r="532" spans="1:6" ht="14.25">
      <c r="A532" s="1" t="s">
        <v>670</v>
      </c>
      <c r="B532" s="1" t="s">
        <v>2251</v>
      </c>
      <c r="C532" s="2" t="s">
        <v>814</v>
      </c>
      <c r="D532" s="2" t="s">
        <v>815</v>
      </c>
      <c r="E532" s="3" t="s">
        <v>816</v>
      </c>
      <c r="F532" s="3" t="s">
        <v>815</v>
      </c>
    </row>
    <row r="533" spans="1:6" ht="14.25">
      <c r="A533" s="1" t="s">
        <v>670</v>
      </c>
      <c r="B533" s="1" t="s">
        <v>2251</v>
      </c>
      <c r="C533" s="2" t="s">
        <v>814</v>
      </c>
      <c r="D533" s="2" t="s">
        <v>815</v>
      </c>
      <c r="E533" s="3" t="s">
        <v>817</v>
      </c>
      <c r="F533" s="3" t="s">
        <v>818</v>
      </c>
    </row>
    <row r="534" spans="1:6" ht="14.25">
      <c r="A534" s="1" t="s">
        <v>670</v>
      </c>
      <c r="B534" s="1" t="s">
        <v>2251</v>
      </c>
      <c r="C534" s="2" t="s">
        <v>814</v>
      </c>
      <c r="D534" s="2" t="s">
        <v>815</v>
      </c>
      <c r="E534" s="3" t="s">
        <v>819</v>
      </c>
      <c r="F534" s="3" t="s">
        <v>820</v>
      </c>
    </row>
    <row r="535" spans="1:6" ht="14.25">
      <c r="A535" s="1" t="s">
        <v>670</v>
      </c>
      <c r="B535" s="1" t="s">
        <v>2251</v>
      </c>
      <c r="C535" s="2" t="s">
        <v>821</v>
      </c>
      <c r="D535" s="2" t="s">
        <v>822</v>
      </c>
      <c r="E535" s="3" t="s">
        <v>823</v>
      </c>
      <c r="F535" s="3" t="s">
        <v>822</v>
      </c>
    </row>
    <row r="536" spans="1:6" ht="14.25">
      <c r="A536" s="1" t="s">
        <v>670</v>
      </c>
      <c r="B536" s="1" t="s">
        <v>2251</v>
      </c>
      <c r="C536" s="2" t="s">
        <v>824</v>
      </c>
      <c r="D536" s="2" t="s">
        <v>47</v>
      </c>
      <c r="E536" s="3" t="s">
        <v>825</v>
      </c>
      <c r="F536" s="3" t="s">
        <v>47</v>
      </c>
    </row>
    <row r="537" spans="1:6" ht="14.25">
      <c r="A537" s="1" t="s">
        <v>670</v>
      </c>
      <c r="B537" s="1" t="s">
        <v>2251</v>
      </c>
      <c r="C537" s="2" t="s">
        <v>824</v>
      </c>
      <c r="D537" s="2" t="s">
        <v>47</v>
      </c>
      <c r="E537" s="3" t="s">
        <v>826</v>
      </c>
      <c r="F537" s="3" t="s">
        <v>827</v>
      </c>
    </row>
    <row r="538" spans="1:6" ht="14.25">
      <c r="A538" s="1" t="s">
        <v>670</v>
      </c>
      <c r="B538" s="1" t="s">
        <v>2251</v>
      </c>
      <c r="C538" s="2" t="s">
        <v>828</v>
      </c>
      <c r="D538" s="2" t="s">
        <v>829</v>
      </c>
      <c r="E538" s="3" t="s">
        <v>830</v>
      </c>
      <c r="F538" s="3" t="s">
        <v>831</v>
      </c>
    </row>
    <row r="539" spans="1:6" ht="14.25">
      <c r="A539" s="1" t="s">
        <v>670</v>
      </c>
      <c r="B539" s="1" t="s">
        <v>2251</v>
      </c>
      <c r="C539" s="2" t="s">
        <v>828</v>
      </c>
      <c r="D539" s="2" t="s">
        <v>829</v>
      </c>
      <c r="E539" s="3" t="s">
        <v>832</v>
      </c>
      <c r="F539" s="3" t="s">
        <v>833</v>
      </c>
    </row>
    <row r="540" spans="1:6" ht="14.25">
      <c r="A540" s="1" t="s">
        <v>670</v>
      </c>
      <c r="B540" s="1" t="s">
        <v>2251</v>
      </c>
      <c r="C540" s="2" t="s">
        <v>828</v>
      </c>
      <c r="D540" s="2" t="s">
        <v>829</v>
      </c>
      <c r="E540" s="3" t="s">
        <v>834</v>
      </c>
      <c r="F540" s="3" t="s">
        <v>835</v>
      </c>
    </row>
    <row r="541" spans="1:6" ht="14.25">
      <c r="A541" s="1" t="s">
        <v>670</v>
      </c>
      <c r="B541" s="1" t="s">
        <v>2251</v>
      </c>
      <c r="C541" s="2" t="s">
        <v>828</v>
      </c>
      <c r="D541" s="2" t="s">
        <v>829</v>
      </c>
      <c r="E541" s="3" t="s">
        <v>836</v>
      </c>
      <c r="F541" s="3" t="s">
        <v>837</v>
      </c>
    </row>
    <row r="542" spans="1:6" ht="14.25">
      <c r="A542" s="1" t="s">
        <v>670</v>
      </c>
      <c r="B542" s="1" t="s">
        <v>2251</v>
      </c>
      <c r="C542" s="2" t="s">
        <v>828</v>
      </c>
      <c r="D542" s="2" t="s">
        <v>829</v>
      </c>
      <c r="E542" s="3" t="s">
        <v>838</v>
      </c>
      <c r="F542" s="3" t="s">
        <v>839</v>
      </c>
    </row>
    <row r="543" spans="1:6" ht="14.25">
      <c r="A543" s="1" t="s">
        <v>670</v>
      </c>
      <c r="B543" s="1" t="s">
        <v>2251</v>
      </c>
      <c r="C543" s="2" t="s">
        <v>828</v>
      </c>
      <c r="D543" s="2" t="s">
        <v>829</v>
      </c>
      <c r="E543" s="3" t="s">
        <v>840</v>
      </c>
      <c r="F543" s="3" t="s">
        <v>509</v>
      </c>
    </row>
    <row r="544" spans="1:6" ht="14.25">
      <c r="A544" s="1" t="s">
        <v>670</v>
      </c>
      <c r="B544" s="1" t="s">
        <v>2251</v>
      </c>
      <c r="C544" s="2" t="s">
        <v>828</v>
      </c>
      <c r="D544" s="2" t="s">
        <v>829</v>
      </c>
      <c r="E544" s="3" t="s">
        <v>841</v>
      </c>
      <c r="F544" s="3" t="s">
        <v>842</v>
      </c>
    </row>
    <row r="545" spans="1:6" ht="14.25">
      <c r="A545" s="1" t="s">
        <v>670</v>
      </c>
      <c r="B545" s="1" t="s">
        <v>2251</v>
      </c>
      <c r="C545" s="2" t="s">
        <v>828</v>
      </c>
      <c r="D545" s="2" t="s">
        <v>829</v>
      </c>
      <c r="E545" s="3" t="s">
        <v>843</v>
      </c>
      <c r="F545" s="3" t="s">
        <v>844</v>
      </c>
    </row>
    <row r="546" spans="1:6" ht="14.25">
      <c r="A546" s="1" t="s">
        <v>670</v>
      </c>
      <c r="B546" s="1" t="s">
        <v>2251</v>
      </c>
      <c r="C546" s="2" t="s">
        <v>828</v>
      </c>
      <c r="D546" s="2" t="s">
        <v>829</v>
      </c>
      <c r="E546" s="3" t="s">
        <v>845</v>
      </c>
      <c r="F546" s="3" t="s">
        <v>846</v>
      </c>
    </row>
    <row r="547" spans="1:6" ht="14.25">
      <c r="A547" s="1" t="s">
        <v>670</v>
      </c>
      <c r="B547" s="1" t="s">
        <v>2251</v>
      </c>
      <c r="C547" s="2" t="s">
        <v>847</v>
      </c>
      <c r="D547" s="2" t="s">
        <v>848</v>
      </c>
      <c r="E547" s="3" t="s">
        <v>849</v>
      </c>
      <c r="F547" s="3" t="s">
        <v>850</v>
      </c>
    </row>
    <row r="548" spans="1:6" ht="14.25">
      <c r="A548" s="1" t="s">
        <v>670</v>
      </c>
      <c r="B548" s="1" t="s">
        <v>2251</v>
      </c>
      <c r="C548" s="2" t="s">
        <v>847</v>
      </c>
      <c r="D548" s="2" t="s">
        <v>848</v>
      </c>
      <c r="E548" s="3" t="s">
        <v>851</v>
      </c>
      <c r="F548" s="3" t="s">
        <v>852</v>
      </c>
    </row>
    <row r="549" spans="1:6" ht="14.25">
      <c r="A549" s="1" t="s">
        <v>670</v>
      </c>
      <c r="B549" s="1" t="s">
        <v>2251</v>
      </c>
      <c r="C549" s="2" t="s">
        <v>847</v>
      </c>
      <c r="D549" s="2" t="s">
        <v>848</v>
      </c>
      <c r="E549" s="3" t="s">
        <v>853</v>
      </c>
      <c r="F549" s="3" t="s">
        <v>854</v>
      </c>
    </row>
    <row r="550" spans="1:6" ht="14.25">
      <c r="A550" s="1" t="s">
        <v>670</v>
      </c>
      <c r="B550" s="1" t="s">
        <v>2251</v>
      </c>
      <c r="C550" s="2" t="s">
        <v>847</v>
      </c>
      <c r="D550" s="2" t="s">
        <v>848</v>
      </c>
      <c r="E550" s="3" t="s">
        <v>855</v>
      </c>
      <c r="F550" s="3" t="s">
        <v>856</v>
      </c>
    </row>
    <row r="551" spans="1:6" ht="14.25">
      <c r="A551" s="1" t="s">
        <v>30</v>
      </c>
      <c r="B551" s="1" t="s">
        <v>2257</v>
      </c>
      <c r="C551" s="2" t="s">
        <v>857</v>
      </c>
      <c r="D551" s="2" t="s">
        <v>858</v>
      </c>
      <c r="E551" s="3" t="s">
        <v>859</v>
      </c>
      <c r="F551" s="3" t="s">
        <v>860</v>
      </c>
    </row>
    <row r="552" spans="1:6" ht="14.25">
      <c r="A552" s="1" t="s">
        <v>30</v>
      </c>
      <c r="B552" s="1" t="s">
        <v>2257</v>
      </c>
      <c r="C552" s="2" t="s">
        <v>857</v>
      </c>
      <c r="D552" s="2" t="s">
        <v>858</v>
      </c>
      <c r="E552" s="3" t="s">
        <v>861</v>
      </c>
      <c r="F552" s="3" t="s">
        <v>862</v>
      </c>
    </row>
    <row r="553" spans="1:6" ht="14.25">
      <c r="A553" s="1" t="s">
        <v>30</v>
      </c>
      <c r="B553" s="1" t="s">
        <v>2257</v>
      </c>
      <c r="C553" s="2" t="s">
        <v>857</v>
      </c>
      <c r="D553" s="2" t="s">
        <v>858</v>
      </c>
      <c r="E553" s="3" t="s">
        <v>863</v>
      </c>
      <c r="F553" s="3" t="s">
        <v>864</v>
      </c>
    </row>
    <row r="554" spans="1:6" ht="14.25">
      <c r="A554" s="1" t="s">
        <v>30</v>
      </c>
      <c r="B554" s="1" t="s">
        <v>2257</v>
      </c>
      <c r="C554" s="2" t="s">
        <v>857</v>
      </c>
      <c r="D554" s="2" t="s">
        <v>858</v>
      </c>
      <c r="E554" s="3" t="s">
        <v>865</v>
      </c>
      <c r="F554" s="3" t="s">
        <v>58</v>
      </c>
    </row>
    <row r="555" spans="1:6" ht="14.25">
      <c r="A555" s="1" t="s">
        <v>30</v>
      </c>
      <c r="B555" s="1" t="s">
        <v>2257</v>
      </c>
      <c r="C555" s="2" t="s">
        <v>857</v>
      </c>
      <c r="D555" s="2" t="s">
        <v>858</v>
      </c>
      <c r="E555" s="3" t="s">
        <v>866</v>
      </c>
      <c r="F555" s="3" t="s">
        <v>867</v>
      </c>
    </row>
    <row r="556" spans="1:6" ht="14.25">
      <c r="A556" s="1" t="s">
        <v>30</v>
      </c>
      <c r="B556" s="1" t="s">
        <v>2257</v>
      </c>
      <c r="C556" s="2" t="s">
        <v>857</v>
      </c>
      <c r="D556" s="2" t="s">
        <v>858</v>
      </c>
      <c r="E556" s="3" t="s">
        <v>868</v>
      </c>
      <c r="F556" s="3" t="s">
        <v>869</v>
      </c>
    </row>
    <row r="557" spans="1:6" ht="14.25">
      <c r="A557" s="1" t="s">
        <v>30</v>
      </c>
      <c r="B557" s="1" t="s">
        <v>2257</v>
      </c>
      <c r="C557" s="2" t="s">
        <v>857</v>
      </c>
      <c r="D557" s="2" t="s">
        <v>858</v>
      </c>
      <c r="E557" s="3" t="s">
        <v>870</v>
      </c>
      <c r="F557" s="3" t="s">
        <v>871</v>
      </c>
    </row>
    <row r="558" spans="1:6" ht="14.25">
      <c r="A558" s="1" t="s">
        <v>30</v>
      </c>
      <c r="B558" s="1" t="s">
        <v>2257</v>
      </c>
      <c r="C558" s="2" t="s">
        <v>857</v>
      </c>
      <c r="D558" s="2" t="s">
        <v>858</v>
      </c>
      <c r="E558" s="3" t="s">
        <v>872</v>
      </c>
      <c r="F558" s="3" t="s">
        <v>873</v>
      </c>
    </row>
    <row r="559" spans="1:6" ht="14.25">
      <c r="A559" s="1" t="s">
        <v>30</v>
      </c>
      <c r="B559" s="1" t="s">
        <v>2257</v>
      </c>
      <c r="C559" s="2" t="s">
        <v>857</v>
      </c>
      <c r="D559" s="2" t="s">
        <v>858</v>
      </c>
      <c r="E559" s="3" t="s">
        <v>874</v>
      </c>
      <c r="F559" s="3" t="s">
        <v>875</v>
      </c>
    </row>
    <row r="560" spans="1:6" ht="14.25">
      <c r="A560" s="1" t="s">
        <v>30</v>
      </c>
      <c r="B560" s="1" t="s">
        <v>2257</v>
      </c>
      <c r="C560" s="2" t="s">
        <v>857</v>
      </c>
      <c r="D560" s="2" t="s">
        <v>858</v>
      </c>
      <c r="E560" s="3" t="s">
        <v>876</v>
      </c>
      <c r="F560" s="3" t="s">
        <v>877</v>
      </c>
    </row>
    <row r="561" spans="1:6" ht="14.25">
      <c r="A561" s="1" t="s">
        <v>30</v>
      </c>
      <c r="B561" s="1" t="s">
        <v>2257</v>
      </c>
      <c r="C561" s="2" t="s">
        <v>857</v>
      </c>
      <c r="D561" s="2" t="s">
        <v>858</v>
      </c>
      <c r="E561" s="3" t="s">
        <v>878</v>
      </c>
      <c r="F561" s="3" t="s">
        <v>53</v>
      </c>
    </row>
    <row r="562" spans="1:6" ht="14.25">
      <c r="A562" s="1" t="s">
        <v>30</v>
      </c>
      <c r="B562" s="1" t="s">
        <v>2257</v>
      </c>
      <c r="C562" s="2" t="s">
        <v>857</v>
      </c>
      <c r="D562" s="2" t="s">
        <v>858</v>
      </c>
      <c r="E562" s="3" t="s">
        <v>879</v>
      </c>
      <c r="F562" s="3" t="s">
        <v>59</v>
      </c>
    </row>
    <row r="563" spans="1:6" ht="14.25">
      <c r="A563" s="1" t="s">
        <v>30</v>
      </c>
      <c r="B563" s="1" t="s">
        <v>2257</v>
      </c>
      <c r="C563" s="2" t="s">
        <v>880</v>
      </c>
      <c r="D563" s="2" t="s">
        <v>881</v>
      </c>
      <c r="E563" s="3" t="s">
        <v>882</v>
      </c>
      <c r="F563" s="3" t="s">
        <v>883</v>
      </c>
    </row>
    <row r="564" spans="1:6" ht="14.25">
      <c r="A564" s="1" t="s">
        <v>30</v>
      </c>
      <c r="B564" s="1" t="s">
        <v>2257</v>
      </c>
      <c r="C564" s="2" t="s">
        <v>880</v>
      </c>
      <c r="D564" s="2" t="s">
        <v>881</v>
      </c>
      <c r="E564" s="3" t="s">
        <v>884</v>
      </c>
      <c r="F564" s="3" t="s">
        <v>117</v>
      </c>
    </row>
    <row r="565" spans="1:6" ht="14.25">
      <c r="A565" s="1" t="s">
        <v>30</v>
      </c>
      <c r="B565" s="1" t="s">
        <v>2257</v>
      </c>
      <c r="C565" s="2" t="s">
        <v>880</v>
      </c>
      <c r="D565" s="2" t="s">
        <v>881</v>
      </c>
      <c r="E565" s="3" t="s">
        <v>885</v>
      </c>
      <c r="F565" s="3" t="s">
        <v>886</v>
      </c>
    </row>
    <row r="566" spans="1:6" ht="14.25">
      <c r="A566" s="1" t="s">
        <v>30</v>
      </c>
      <c r="B566" s="1" t="s">
        <v>2257</v>
      </c>
      <c r="C566" s="2" t="s">
        <v>880</v>
      </c>
      <c r="D566" s="2" t="s">
        <v>881</v>
      </c>
      <c r="E566" s="3" t="s">
        <v>887</v>
      </c>
      <c r="F566" s="3" t="s">
        <v>888</v>
      </c>
    </row>
    <row r="567" spans="1:6" ht="14.25">
      <c r="A567" s="1" t="s">
        <v>30</v>
      </c>
      <c r="B567" s="1" t="s">
        <v>2257</v>
      </c>
      <c r="C567" s="2" t="s">
        <v>880</v>
      </c>
      <c r="D567" s="2" t="s">
        <v>881</v>
      </c>
      <c r="E567" s="3" t="s">
        <v>889</v>
      </c>
      <c r="F567" s="3" t="s">
        <v>61</v>
      </c>
    </row>
    <row r="568" spans="1:6" ht="14.25">
      <c r="A568" s="1" t="s">
        <v>30</v>
      </c>
      <c r="B568" s="1" t="s">
        <v>2257</v>
      </c>
      <c r="C568" s="2" t="s">
        <v>880</v>
      </c>
      <c r="D568" s="2" t="s">
        <v>881</v>
      </c>
      <c r="E568" s="3" t="s">
        <v>890</v>
      </c>
      <c r="F568" s="3" t="s">
        <v>891</v>
      </c>
    </row>
    <row r="569" spans="1:6" ht="14.25">
      <c r="A569" s="1" t="s">
        <v>30</v>
      </c>
      <c r="B569" s="1" t="s">
        <v>2257</v>
      </c>
      <c r="C569" s="2" t="s">
        <v>880</v>
      </c>
      <c r="D569" s="2" t="s">
        <v>881</v>
      </c>
      <c r="E569" s="3" t="s">
        <v>34</v>
      </c>
      <c r="F569" s="3" t="s">
        <v>35</v>
      </c>
    </row>
    <row r="570" spans="1:6" ht="14.25">
      <c r="A570" s="1" t="s">
        <v>30</v>
      </c>
      <c r="B570" s="1" t="s">
        <v>2257</v>
      </c>
      <c r="C570" s="2" t="s">
        <v>880</v>
      </c>
      <c r="D570" s="2" t="s">
        <v>881</v>
      </c>
      <c r="E570" s="3" t="s">
        <v>892</v>
      </c>
      <c r="F570" s="3" t="s">
        <v>893</v>
      </c>
    </row>
    <row r="571" spans="1:6" ht="14.25">
      <c r="A571" s="1" t="s">
        <v>30</v>
      </c>
      <c r="B571" s="1" t="s">
        <v>2257</v>
      </c>
      <c r="C571" s="2" t="s">
        <v>880</v>
      </c>
      <c r="D571" s="2" t="s">
        <v>881</v>
      </c>
      <c r="E571" s="3" t="s">
        <v>894</v>
      </c>
      <c r="F571" s="3" t="s">
        <v>895</v>
      </c>
    </row>
    <row r="572" spans="1:6" ht="14.25">
      <c r="A572" s="1" t="s">
        <v>30</v>
      </c>
      <c r="B572" s="1" t="s">
        <v>2257</v>
      </c>
      <c r="C572" s="2" t="s">
        <v>880</v>
      </c>
      <c r="D572" s="2" t="s">
        <v>881</v>
      </c>
      <c r="E572" s="3" t="s">
        <v>896</v>
      </c>
      <c r="F572" s="3" t="s">
        <v>66</v>
      </c>
    </row>
    <row r="573" spans="1:6" ht="14.25">
      <c r="A573" s="1" t="s">
        <v>30</v>
      </c>
      <c r="B573" s="1" t="s">
        <v>2257</v>
      </c>
      <c r="C573" s="2" t="s">
        <v>880</v>
      </c>
      <c r="D573" s="2" t="s">
        <v>881</v>
      </c>
      <c r="E573" s="3" t="s">
        <v>897</v>
      </c>
      <c r="F573" s="3" t="s">
        <v>536</v>
      </c>
    </row>
    <row r="574" spans="1:6" ht="14.25">
      <c r="A574" s="1" t="s">
        <v>30</v>
      </c>
      <c r="B574" s="1" t="s">
        <v>2257</v>
      </c>
      <c r="C574" s="2" t="s">
        <v>898</v>
      </c>
      <c r="D574" s="2" t="s">
        <v>899</v>
      </c>
      <c r="E574" s="3" t="s">
        <v>900</v>
      </c>
      <c r="F574" s="3" t="s">
        <v>901</v>
      </c>
    </row>
    <row r="575" spans="1:6" ht="14.25">
      <c r="A575" s="1" t="s">
        <v>30</v>
      </c>
      <c r="B575" s="1" t="s">
        <v>2257</v>
      </c>
      <c r="C575" s="2" t="s">
        <v>898</v>
      </c>
      <c r="D575" s="2" t="s">
        <v>899</v>
      </c>
      <c r="E575" s="3" t="s">
        <v>902</v>
      </c>
      <c r="F575" s="3" t="s">
        <v>903</v>
      </c>
    </row>
    <row r="576" spans="1:6" ht="14.25">
      <c r="A576" s="1" t="s">
        <v>30</v>
      </c>
      <c r="B576" s="1" t="s">
        <v>2257</v>
      </c>
      <c r="C576" s="2" t="s">
        <v>898</v>
      </c>
      <c r="D576" s="2" t="s">
        <v>899</v>
      </c>
      <c r="E576" s="3" t="s">
        <v>31</v>
      </c>
      <c r="F576" s="3" t="s">
        <v>32</v>
      </c>
    </row>
    <row r="577" spans="1:6" ht="14.25">
      <c r="A577" s="1" t="s">
        <v>30</v>
      </c>
      <c r="B577" s="1" t="s">
        <v>2257</v>
      </c>
      <c r="C577" s="2" t="s">
        <v>898</v>
      </c>
      <c r="D577" s="2" t="s">
        <v>899</v>
      </c>
      <c r="E577" s="3" t="s">
        <v>904</v>
      </c>
      <c r="F577" s="3" t="s">
        <v>905</v>
      </c>
    </row>
    <row r="578" spans="1:6" ht="14.25">
      <c r="A578" s="1" t="s">
        <v>30</v>
      </c>
      <c r="B578" s="1" t="s">
        <v>2257</v>
      </c>
      <c r="C578" s="2" t="s">
        <v>898</v>
      </c>
      <c r="D578" s="2" t="s">
        <v>899</v>
      </c>
      <c r="E578" s="3" t="s">
        <v>906</v>
      </c>
      <c r="F578" s="3" t="s">
        <v>907</v>
      </c>
    </row>
    <row r="579" spans="1:6" ht="14.25">
      <c r="A579" s="1" t="s">
        <v>30</v>
      </c>
      <c r="B579" s="1" t="s">
        <v>2257</v>
      </c>
      <c r="C579" s="2" t="s">
        <v>898</v>
      </c>
      <c r="D579" s="2" t="s">
        <v>899</v>
      </c>
      <c r="E579" s="3" t="s">
        <v>908</v>
      </c>
      <c r="F579" s="3" t="s">
        <v>909</v>
      </c>
    </row>
    <row r="580" spans="1:6" ht="14.25">
      <c r="A580" s="1" t="s">
        <v>30</v>
      </c>
      <c r="B580" s="1" t="s">
        <v>2257</v>
      </c>
      <c r="C580" s="2" t="s">
        <v>910</v>
      </c>
      <c r="D580" s="2" t="s">
        <v>911</v>
      </c>
      <c r="E580" s="3" t="s">
        <v>912</v>
      </c>
      <c r="F580" s="3" t="s">
        <v>864</v>
      </c>
    </row>
    <row r="581" spans="1:6" ht="14.25">
      <c r="A581" s="1" t="s">
        <v>30</v>
      </c>
      <c r="B581" s="1" t="s">
        <v>2257</v>
      </c>
      <c r="C581" s="2" t="s">
        <v>910</v>
      </c>
      <c r="D581" s="2" t="s">
        <v>911</v>
      </c>
      <c r="E581" s="3" t="s">
        <v>913</v>
      </c>
      <c r="F581" s="3" t="s">
        <v>58</v>
      </c>
    </row>
    <row r="582" spans="1:6" ht="14.25">
      <c r="A582" s="1" t="s">
        <v>30</v>
      </c>
      <c r="B582" s="1" t="s">
        <v>2257</v>
      </c>
      <c r="C582" s="2" t="s">
        <v>910</v>
      </c>
      <c r="D582" s="2" t="s">
        <v>911</v>
      </c>
      <c r="E582" s="3" t="s">
        <v>914</v>
      </c>
      <c r="F582" s="3" t="s">
        <v>915</v>
      </c>
    </row>
    <row r="583" spans="1:6" ht="14.25">
      <c r="A583" s="1" t="s">
        <v>30</v>
      </c>
      <c r="B583" s="1" t="s">
        <v>2257</v>
      </c>
      <c r="C583" s="2" t="s">
        <v>910</v>
      </c>
      <c r="D583" s="2" t="s">
        <v>911</v>
      </c>
      <c r="E583" s="3" t="s">
        <v>916</v>
      </c>
      <c r="F583" s="3" t="s">
        <v>917</v>
      </c>
    </row>
    <row r="584" spans="1:6" ht="14.25">
      <c r="A584" s="1" t="s">
        <v>30</v>
      </c>
      <c r="B584" s="1" t="s">
        <v>2257</v>
      </c>
      <c r="C584" s="2" t="s">
        <v>910</v>
      </c>
      <c r="D584" s="2" t="s">
        <v>911</v>
      </c>
      <c r="E584" s="3" t="s">
        <v>918</v>
      </c>
      <c r="F584" s="3" t="s">
        <v>919</v>
      </c>
    </row>
    <row r="585" spans="1:6" ht="14.25">
      <c r="A585" s="1" t="s">
        <v>30</v>
      </c>
      <c r="B585" s="1" t="s">
        <v>2257</v>
      </c>
      <c r="C585" s="2" t="s">
        <v>910</v>
      </c>
      <c r="D585" s="2" t="s">
        <v>911</v>
      </c>
      <c r="E585" s="3" t="s">
        <v>920</v>
      </c>
      <c r="F585" s="3" t="s">
        <v>921</v>
      </c>
    </row>
    <row r="586" spans="1:6" ht="14.25">
      <c r="A586" s="1" t="s">
        <v>30</v>
      </c>
      <c r="B586" s="1" t="s">
        <v>2257</v>
      </c>
      <c r="C586" s="2" t="s">
        <v>910</v>
      </c>
      <c r="D586" s="2" t="s">
        <v>911</v>
      </c>
      <c r="E586" s="3" t="s">
        <v>922</v>
      </c>
      <c r="F586" s="3" t="s">
        <v>923</v>
      </c>
    </row>
    <row r="587" spans="1:6" ht="14.25">
      <c r="A587" s="1" t="s">
        <v>30</v>
      </c>
      <c r="B587" s="1" t="s">
        <v>2257</v>
      </c>
      <c r="C587" s="2" t="s">
        <v>910</v>
      </c>
      <c r="D587" s="2" t="s">
        <v>911</v>
      </c>
      <c r="E587" s="3" t="s">
        <v>924</v>
      </c>
      <c r="F587" s="3" t="s">
        <v>925</v>
      </c>
    </row>
    <row r="588" spans="1:6" ht="14.25">
      <c r="A588" s="1" t="s">
        <v>30</v>
      </c>
      <c r="B588" s="1" t="s">
        <v>2257</v>
      </c>
      <c r="C588" s="2" t="s">
        <v>910</v>
      </c>
      <c r="D588" s="2" t="s">
        <v>911</v>
      </c>
      <c r="E588" s="3" t="s">
        <v>926</v>
      </c>
      <c r="F588" s="3" t="s">
        <v>927</v>
      </c>
    </row>
    <row r="589" spans="1:6" ht="14.25">
      <c r="A589" s="1" t="s">
        <v>30</v>
      </c>
      <c r="B589" s="1" t="s">
        <v>2257</v>
      </c>
      <c r="C589" s="2" t="s">
        <v>910</v>
      </c>
      <c r="D589" s="2" t="s">
        <v>911</v>
      </c>
      <c r="E589" s="3" t="s">
        <v>928</v>
      </c>
      <c r="F589" s="3" t="s">
        <v>929</v>
      </c>
    </row>
    <row r="590" spans="1:6" ht="14.25">
      <c r="A590" s="1" t="s">
        <v>30</v>
      </c>
      <c r="B590" s="1" t="s">
        <v>2257</v>
      </c>
      <c r="C590" s="2" t="s">
        <v>930</v>
      </c>
      <c r="D590" s="2" t="s">
        <v>931</v>
      </c>
      <c r="E590" s="3" t="s">
        <v>932</v>
      </c>
      <c r="F590" s="3" t="s">
        <v>931</v>
      </c>
    </row>
    <row r="591" spans="1:6" ht="14.25">
      <c r="A591" s="1" t="s">
        <v>30</v>
      </c>
      <c r="B591" s="1" t="s">
        <v>2257</v>
      </c>
      <c r="C591" s="2" t="s">
        <v>930</v>
      </c>
      <c r="D591" s="2" t="s">
        <v>931</v>
      </c>
      <c r="E591" s="3" t="s">
        <v>933</v>
      </c>
      <c r="F591" s="3" t="s">
        <v>934</v>
      </c>
    </row>
    <row r="592" spans="1:6" ht="14.25">
      <c r="A592" s="1" t="s">
        <v>30</v>
      </c>
      <c r="B592" s="1" t="s">
        <v>2257</v>
      </c>
      <c r="C592" s="2" t="s">
        <v>930</v>
      </c>
      <c r="D592" s="2" t="s">
        <v>931</v>
      </c>
      <c r="E592" s="3" t="s">
        <v>935</v>
      </c>
      <c r="F592" s="3" t="s">
        <v>936</v>
      </c>
    </row>
    <row r="593" spans="1:6" ht="14.25">
      <c r="A593" s="1" t="s">
        <v>30</v>
      </c>
      <c r="B593" s="1" t="s">
        <v>2257</v>
      </c>
      <c r="C593" s="2" t="s">
        <v>930</v>
      </c>
      <c r="D593" s="2" t="s">
        <v>931</v>
      </c>
      <c r="E593" s="3" t="s">
        <v>937</v>
      </c>
      <c r="F593" s="3" t="s">
        <v>938</v>
      </c>
    </row>
    <row r="594" spans="1:6" ht="14.25">
      <c r="A594" s="1" t="s">
        <v>30</v>
      </c>
      <c r="B594" s="1" t="s">
        <v>2257</v>
      </c>
      <c r="C594" s="2" t="s">
        <v>939</v>
      </c>
      <c r="D594" s="2" t="s">
        <v>940</v>
      </c>
      <c r="E594" s="3" t="s">
        <v>941</v>
      </c>
      <c r="F594" s="3" t="s">
        <v>940</v>
      </c>
    </row>
    <row r="595" spans="1:6" ht="14.25">
      <c r="A595" s="1" t="s">
        <v>30</v>
      </c>
      <c r="B595" s="1" t="s">
        <v>2257</v>
      </c>
      <c r="C595" s="2" t="s">
        <v>939</v>
      </c>
      <c r="D595" s="2" t="s">
        <v>940</v>
      </c>
      <c r="E595" s="3" t="s">
        <v>942</v>
      </c>
      <c r="F595" s="3" t="s">
        <v>943</v>
      </c>
    </row>
    <row r="596" spans="1:6" ht="14.25">
      <c r="A596" s="1" t="s">
        <v>30</v>
      </c>
      <c r="B596" s="1" t="s">
        <v>2257</v>
      </c>
      <c r="C596" s="2" t="s">
        <v>939</v>
      </c>
      <c r="D596" s="2" t="s">
        <v>940</v>
      </c>
      <c r="E596" s="3" t="s">
        <v>944</v>
      </c>
      <c r="F596" s="3" t="s">
        <v>945</v>
      </c>
    </row>
    <row r="597" spans="1:6" ht="14.25">
      <c r="A597" s="1" t="s">
        <v>30</v>
      </c>
      <c r="B597" s="1" t="s">
        <v>2257</v>
      </c>
      <c r="C597" s="2" t="s">
        <v>939</v>
      </c>
      <c r="D597" s="2" t="s">
        <v>940</v>
      </c>
      <c r="E597" s="3" t="s">
        <v>946</v>
      </c>
      <c r="F597" s="3" t="s">
        <v>947</v>
      </c>
    </row>
    <row r="598" spans="1:6" ht="14.25">
      <c r="A598" s="1" t="s">
        <v>30</v>
      </c>
      <c r="B598" s="1" t="s">
        <v>2257</v>
      </c>
      <c r="C598" s="2" t="s">
        <v>939</v>
      </c>
      <c r="D598" s="2" t="s">
        <v>940</v>
      </c>
      <c r="E598" s="3" t="s">
        <v>948</v>
      </c>
      <c r="F598" s="3" t="s">
        <v>29</v>
      </c>
    </row>
    <row r="599" spans="1:6" ht="14.25">
      <c r="A599" s="1" t="s">
        <v>30</v>
      </c>
      <c r="B599" s="1" t="s">
        <v>2257</v>
      </c>
      <c r="C599" s="2" t="s">
        <v>939</v>
      </c>
      <c r="D599" s="2" t="s">
        <v>940</v>
      </c>
      <c r="E599" s="3" t="s">
        <v>949</v>
      </c>
      <c r="F599" s="3" t="s">
        <v>950</v>
      </c>
    </row>
    <row r="600" spans="1:6" ht="14.25">
      <c r="A600" s="1" t="s">
        <v>551</v>
      </c>
      <c r="B600" s="1" t="s">
        <v>2254</v>
      </c>
      <c r="C600" s="2" t="s">
        <v>951</v>
      </c>
      <c r="D600" s="2" t="s">
        <v>2254</v>
      </c>
      <c r="E600" s="3" t="s">
        <v>952</v>
      </c>
      <c r="F600" s="3" t="s">
        <v>16</v>
      </c>
    </row>
    <row r="601" spans="1:6" ht="14.25">
      <c r="A601" s="1" t="s">
        <v>551</v>
      </c>
      <c r="B601" s="1" t="s">
        <v>2254</v>
      </c>
      <c r="C601" s="2" t="s">
        <v>951</v>
      </c>
      <c r="D601" s="2" t="s">
        <v>2254</v>
      </c>
      <c r="E601" s="3" t="s">
        <v>953</v>
      </c>
      <c r="F601" s="3" t="s">
        <v>55</v>
      </c>
    </row>
    <row r="602" spans="1:6" ht="14.25">
      <c r="A602" s="1" t="s">
        <v>551</v>
      </c>
      <c r="B602" s="1" t="s">
        <v>2254</v>
      </c>
      <c r="C602" s="2" t="s">
        <v>951</v>
      </c>
      <c r="D602" s="2" t="s">
        <v>2254</v>
      </c>
      <c r="E602" s="3" t="s">
        <v>954</v>
      </c>
      <c r="F602" s="3" t="s">
        <v>33</v>
      </c>
    </row>
    <row r="603" spans="1:6" ht="14.25">
      <c r="A603" s="1" t="s">
        <v>551</v>
      </c>
      <c r="B603" s="1" t="s">
        <v>2254</v>
      </c>
      <c r="C603" s="2" t="s">
        <v>951</v>
      </c>
      <c r="D603" s="2" t="s">
        <v>2254</v>
      </c>
      <c r="E603" s="3" t="s">
        <v>955</v>
      </c>
      <c r="F603" s="3" t="s">
        <v>42</v>
      </c>
    </row>
    <row r="604" spans="1:6" ht="14.25">
      <c r="A604" s="1" t="s">
        <v>551</v>
      </c>
      <c r="B604" s="1" t="s">
        <v>2254</v>
      </c>
      <c r="C604" s="2" t="s">
        <v>951</v>
      </c>
      <c r="D604" s="2" t="s">
        <v>2254</v>
      </c>
      <c r="E604" s="3" t="s">
        <v>956</v>
      </c>
      <c r="F604" s="3" t="s">
        <v>957</v>
      </c>
    </row>
    <row r="605" spans="1:6" ht="14.25">
      <c r="A605" s="1" t="s">
        <v>551</v>
      </c>
      <c r="B605" s="1" t="s">
        <v>2254</v>
      </c>
      <c r="C605" s="2" t="s">
        <v>951</v>
      </c>
      <c r="D605" s="2" t="s">
        <v>2254</v>
      </c>
      <c r="E605" s="3" t="s">
        <v>958</v>
      </c>
      <c r="F605" s="3" t="s">
        <v>959</v>
      </c>
    </row>
    <row r="606" spans="1:6" ht="14.25">
      <c r="A606" s="1" t="s">
        <v>551</v>
      </c>
      <c r="B606" s="1" t="s">
        <v>2254</v>
      </c>
      <c r="C606" s="2" t="s">
        <v>951</v>
      </c>
      <c r="D606" s="2" t="s">
        <v>2254</v>
      </c>
      <c r="E606" s="3" t="s">
        <v>960</v>
      </c>
      <c r="F606" s="3" t="s">
        <v>961</v>
      </c>
    </row>
    <row r="607" spans="1:6" ht="14.25">
      <c r="A607" s="1" t="s">
        <v>551</v>
      </c>
      <c r="B607" s="1" t="s">
        <v>2254</v>
      </c>
      <c r="C607" s="2" t="s">
        <v>951</v>
      </c>
      <c r="D607" s="2" t="s">
        <v>2254</v>
      </c>
      <c r="E607" s="3" t="s">
        <v>962</v>
      </c>
      <c r="F607" s="3" t="s">
        <v>963</v>
      </c>
    </row>
    <row r="608" spans="1:6" ht="14.25">
      <c r="A608" s="1" t="s">
        <v>551</v>
      </c>
      <c r="B608" s="1" t="s">
        <v>2254</v>
      </c>
      <c r="C608" s="2" t="s">
        <v>951</v>
      </c>
      <c r="D608" s="2" t="s">
        <v>2254</v>
      </c>
      <c r="E608" s="3" t="s">
        <v>964</v>
      </c>
      <c r="F608" s="3" t="s">
        <v>965</v>
      </c>
    </row>
    <row r="609" spans="1:6" ht="14.25">
      <c r="A609" s="1" t="s">
        <v>551</v>
      </c>
      <c r="B609" s="1" t="s">
        <v>2254</v>
      </c>
      <c r="C609" s="2" t="s">
        <v>951</v>
      </c>
      <c r="D609" s="2" t="s">
        <v>2254</v>
      </c>
      <c r="E609" s="3" t="s">
        <v>966</v>
      </c>
      <c r="F609" s="3" t="s">
        <v>967</v>
      </c>
    </row>
    <row r="610" spans="1:6" ht="14.25">
      <c r="A610" s="1" t="s">
        <v>551</v>
      </c>
      <c r="B610" s="1" t="s">
        <v>2254</v>
      </c>
      <c r="C610" s="2" t="s">
        <v>951</v>
      </c>
      <c r="D610" s="2" t="s">
        <v>2254</v>
      </c>
      <c r="E610" s="3" t="s">
        <v>968</v>
      </c>
      <c r="F610" s="3" t="s">
        <v>969</v>
      </c>
    </row>
    <row r="611" spans="1:6" ht="14.25">
      <c r="A611" s="1" t="s">
        <v>551</v>
      </c>
      <c r="B611" s="1" t="s">
        <v>2254</v>
      </c>
      <c r="C611" s="2" t="s">
        <v>951</v>
      </c>
      <c r="D611" s="2" t="s">
        <v>2254</v>
      </c>
      <c r="E611" s="3" t="s">
        <v>970</v>
      </c>
      <c r="F611" s="3" t="s">
        <v>971</v>
      </c>
    </row>
    <row r="612" spans="1:6" ht="14.25">
      <c r="A612" s="1" t="s">
        <v>551</v>
      </c>
      <c r="B612" s="1" t="s">
        <v>2254</v>
      </c>
      <c r="C612" s="2" t="s">
        <v>951</v>
      </c>
      <c r="D612" s="2" t="s">
        <v>2254</v>
      </c>
      <c r="E612" s="3" t="s">
        <v>972</v>
      </c>
      <c r="F612" s="3" t="s">
        <v>642</v>
      </c>
    </row>
    <row r="613" spans="1:6" ht="14.25">
      <c r="A613" s="1" t="s">
        <v>551</v>
      </c>
      <c r="B613" s="1" t="s">
        <v>2254</v>
      </c>
      <c r="C613" s="2" t="s">
        <v>951</v>
      </c>
      <c r="D613" s="2" t="s">
        <v>2254</v>
      </c>
      <c r="E613" s="3" t="s">
        <v>973</v>
      </c>
      <c r="F613" s="3" t="s">
        <v>974</v>
      </c>
    </row>
    <row r="614" spans="1:6" ht="14.25">
      <c r="A614" s="1" t="s">
        <v>551</v>
      </c>
      <c r="B614" s="1" t="s">
        <v>2254</v>
      </c>
      <c r="C614" s="2" t="s">
        <v>951</v>
      </c>
      <c r="D614" s="2" t="s">
        <v>2254</v>
      </c>
      <c r="E614" s="3" t="s">
        <v>975</v>
      </c>
      <c r="F614" s="3" t="s">
        <v>976</v>
      </c>
    </row>
    <row r="615" spans="1:6" ht="14.25">
      <c r="A615" s="1" t="s">
        <v>551</v>
      </c>
      <c r="B615" s="1" t="s">
        <v>2254</v>
      </c>
      <c r="C615" s="2" t="s">
        <v>951</v>
      </c>
      <c r="D615" s="2" t="s">
        <v>2254</v>
      </c>
      <c r="E615" s="3" t="s">
        <v>977</v>
      </c>
      <c r="F615" s="3" t="s">
        <v>978</v>
      </c>
    </row>
    <row r="616" spans="1:6" ht="14.25">
      <c r="A616" s="1" t="s">
        <v>551</v>
      </c>
      <c r="B616" s="1" t="s">
        <v>2254</v>
      </c>
      <c r="C616" s="2" t="s">
        <v>951</v>
      </c>
      <c r="D616" s="2" t="s">
        <v>2254</v>
      </c>
      <c r="E616" s="3" t="s">
        <v>979</v>
      </c>
      <c r="F616" s="3" t="s">
        <v>980</v>
      </c>
    </row>
    <row r="617" spans="1:6" ht="14.25">
      <c r="A617" s="1" t="s">
        <v>551</v>
      </c>
      <c r="B617" s="1" t="s">
        <v>2254</v>
      </c>
      <c r="C617" s="2" t="s">
        <v>981</v>
      </c>
      <c r="D617" s="2" t="s">
        <v>982</v>
      </c>
      <c r="E617" s="3" t="s">
        <v>983</v>
      </c>
      <c r="F617" s="3" t="s">
        <v>982</v>
      </c>
    </row>
    <row r="618" spans="1:6" ht="14.25">
      <c r="A618" s="1" t="s">
        <v>551</v>
      </c>
      <c r="B618" s="1" t="s">
        <v>2254</v>
      </c>
      <c r="C618" s="2" t="s">
        <v>981</v>
      </c>
      <c r="D618" s="2" t="s">
        <v>982</v>
      </c>
      <c r="E618" s="3" t="s">
        <v>984</v>
      </c>
      <c r="F618" s="3" t="s">
        <v>71</v>
      </c>
    </row>
    <row r="619" spans="1:6" ht="14.25">
      <c r="A619" s="1" t="s">
        <v>551</v>
      </c>
      <c r="B619" s="1" t="s">
        <v>2254</v>
      </c>
      <c r="C619" s="2" t="s">
        <v>981</v>
      </c>
      <c r="D619" s="2" t="s">
        <v>982</v>
      </c>
      <c r="E619" s="3" t="s">
        <v>985</v>
      </c>
      <c r="F619" s="3" t="s">
        <v>60</v>
      </c>
    </row>
    <row r="620" spans="1:6" ht="14.25">
      <c r="A620" s="1" t="s">
        <v>551</v>
      </c>
      <c r="B620" s="1" t="s">
        <v>2254</v>
      </c>
      <c r="C620" s="2" t="s">
        <v>981</v>
      </c>
      <c r="D620" s="2" t="s">
        <v>982</v>
      </c>
      <c r="E620" s="3" t="s">
        <v>986</v>
      </c>
      <c r="F620" s="3" t="s">
        <v>987</v>
      </c>
    </row>
    <row r="621" spans="1:6" ht="14.25">
      <c r="A621" s="1" t="s">
        <v>551</v>
      </c>
      <c r="B621" s="1" t="s">
        <v>2254</v>
      </c>
      <c r="C621" s="2" t="s">
        <v>981</v>
      </c>
      <c r="D621" s="2" t="s">
        <v>982</v>
      </c>
      <c r="E621" s="3" t="s">
        <v>988</v>
      </c>
      <c r="F621" s="3" t="s">
        <v>989</v>
      </c>
    </row>
    <row r="622" spans="1:6" ht="14.25">
      <c r="A622" s="1" t="s">
        <v>551</v>
      </c>
      <c r="B622" s="1" t="s">
        <v>2254</v>
      </c>
      <c r="C622" s="2" t="s">
        <v>981</v>
      </c>
      <c r="D622" s="2" t="s">
        <v>982</v>
      </c>
      <c r="E622" s="3" t="s">
        <v>990</v>
      </c>
      <c r="F622" s="3" t="s">
        <v>991</v>
      </c>
    </row>
    <row r="623" spans="1:6" ht="14.25">
      <c r="A623" s="1" t="s">
        <v>551</v>
      </c>
      <c r="B623" s="1" t="s">
        <v>2254</v>
      </c>
      <c r="C623" s="2" t="s">
        <v>992</v>
      </c>
      <c r="D623" s="2" t="s">
        <v>993</v>
      </c>
      <c r="E623" s="3" t="s">
        <v>994</v>
      </c>
      <c r="F623" s="3" t="s">
        <v>993</v>
      </c>
    </row>
    <row r="624" spans="1:6" ht="14.25">
      <c r="A624" s="1" t="s">
        <v>551</v>
      </c>
      <c r="B624" s="1" t="s">
        <v>2254</v>
      </c>
      <c r="C624" s="2" t="s">
        <v>992</v>
      </c>
      <c r="D624" s="2" t="s">
        <v>993</v>
      </c>
      <c r="E624" s="3" t="s">
        <v>995</v>
      </c>
      <c r="F624" s="3" t="s">
        <v>996</v>
      </c>
    </row>
    <row r="625" spans="1:6" ht="14.25">
      <c r="A625" s="1" t="s">
        <v>551</v>
      </c>
      <c r="B625" s="1" t="s">
        <v>2254</v>
      </c>
      <c r="C625" s="2" t="s">
        <v>992</v>
      </c>
      <c r="D625" s="2" t="s">
        <v>993</v>
      </c>
      <c r="E625" s="3" t="s">
        <v>997</v>
      </c>
      <c r="F625" s="3" t="s">
        <v>998</v>
      </c>
    </row>
    <row r="626" spans="1:6" ht="14.25">
      <c r="A626" s="1" t="s">
        <v>551</v>
      </c>
      <c r="B626" s="1" t="s">
        <v>2254</v>
      </c>
      <c r="C626" s="2" t="s">
        <v>992</v>
      </c>
      <c r="D626" s="2" t="s">
        <v>993</v>
      </c>
      <c r="E626" s="3" t="s">
        <v>999</v>
      </c>
      <c r="F626" s="3" t="s">
        <v>813</v>
      </c>
    </row>
    <row r="627" spans="1:6" ht="14.25">
      <c r="A627" s="1" t="s">
        <v>551</v>
      </c>
      <c r="B627" s="1" t="s">
        <v>2254</v>
      </c>
      <c r="C627" s="2" t="s">
        <v>992</v>
      </c>
      <c r="D627" s="2" t="s">
        <v>993</v>
      </c>
      <c r="E627" s="3" t="s">
        <v>1000</v>
      </c>
      <c r="F627" s="3" t="s">
        <v>1001</v>
      </c>
    </row>
    <row r="628" spans="1:6" ht="14.25">
      <c r="A628" s="1" t="s">
        <v>551</v>
      </c>
      <c r="B628" s="1" t="s">
        <v>2254</v>
      </c>
      <c r="C628" s="2" t="s">
        <v>1002</v>
      </c>
      <c r="D628" s="2" t="s">
        <v>1003</v>
      </c>
      <c r="E628" s="3" t="s">
        <v>1004</v>
      </c>
      <c r="F628" s="3" t="s">
        <v>1003</v>
      </c>
    </row>
    <row r="629" spans="1:6" ht="14.25">
      <c r="A629" s="1" t="s">
        <v>551</v>
      </c>
      <c r="B629" s="1" t="s">
        <v>2254</v>
      </c>
      <c r="C629" s="2" t="s">
        <v>1002</v>
      </c>
      <c r="D629" s="2" t="s">
        <v>1003</v>
      </c>
      <c r="E629" s="3" t="s">
        <v>1005</v>
      </c>
      <c r="F629" s="3" t="s">
        <v>408</v>
      </c>
    </row>
    <row r="630" spans="1:6" ht="14.25">
      <c r="A630" s="1" t="s">
        <v>551</v>
      </c>
      <c r="B630" s="1" t="s">
        <v>2254</v>
      </c>
      <c r="C630" s="2" t="s">
        <v>1002</v>
      </c>
      <c r="D630" s="2" t="s">
        <v>1003</v>
      </c>
      <c r="E630" s="3" t="s">
        <v>1006</v>
      </c>
      <c r="F630" s="3" t="s">
        <v>176</v>
      </c>
    </row>
    <row r="631" spans="1:6" ht="14.25">
      <c r="A631" s="1" t="s">
        <v>551</v>
      </c>
      <c r="B631" s="1" t="s">
        <v>2254</v>
      </c>
      <c r="C631" s="2" t="s">
        <v>1002</v>
      </c>
      <c r="D631" s="2" t="s">
        <v>1003</v>
      </c>
      <c r="E631" s="3" t="s">
        <v>1007</v>
      </c>
      <c r="F631" s="3" t="s">
        <v>1008</v>
      </c>
    </row>
    <row r="632" spans="1:6" ht="14.25">
      <c r="A632" s="1" t="s">
        <v>551</v>
      </c>
      <c r="B632" s="1" t="s">
        <v>2254</v>
      </c>
      <c r="C632" s="2" t="s">
        <v>1002</v>
      </c>
      <c r="D632" s="2" t="s">
        <v>1003</v>
      </c>
      <c r="E632" s="3" t="s">
        <v>1009</v>
      </c>
      <c r="F632" s="3" t="s">
        <v>1010</v>
      </c>
    </row>
    <row r="633" spans="1:6" ht="14.25">
      <c r="A633" s="1" t="s">
        <v>551</v>
      </c>
      <c r="B633" s="1" t="s">
        <v>2254</v>
      </c>
      <c r="C633" s="2" t="s">
        <v>1011</v>
      </c>
      <c r="D633" s="2" t="s">
        <v>1012</v>
      </c>
      <c r="E633" s="3" t="s">
        <v>1013</v>
      </c>
      <c r="F633" s="3" t="s">
        <v>1012</v>
      </c>
    </row>
    <row r="634" spans="1:6" ht="14.25">
      <c r="A634" s="1" t="s">
        <v>551</v>
      </c>
      <c r="B634" s="1" t="s">
        <v>2254</v>
      </c>
      <c r="C634" s="2" t="s">
        <v>1011</v>
      </c>
      <c r="D634" s="2" t="s">
        <v>1012</v>
      </c>
      <c r="E634" s="3" t="s">
        <v>1014</v>
      </c>
      <c r="F634" s="3" t="s">
        <v>1015</v>
      </c>
    </row>
    <row r="635" spans="1:6" ht="14.25">
      <c r="A635" s="1" t="s">
        <v>551</v>
      </c>
      <c r="B635" s="1" t="s">
        <v>2254</v>
      </c>
      <c r="C635" s="2" t="s">
        <v>1011</v>
      </c>
      <c r="D635" s="2" t="s">
        <v>1012</v>
      </c>
      <c r="E635" s="3" t="s">
        <v>1016</v>
      </c>
      <c r="F635" s="3" t="s">
        <v>1017</v>
      </c>
    </row>
    <row r="636" spans="1:6" ht="14.25">
      <c r="A636" s="1" t="s">
        <v>551</v>
      </c>
      <c r="B636" s="1" t="s">
        <v>2254</v>
      </c>
      <c r="C636" s="2" t="s">
        <v>1011</v>
      </c>
      <c r="D636" s="2" t="s">
        <v>1012</v>
      </c>
      <c r="E636" s="3" t="s">
        <v>1018</v>
      </c>
      <c r="F636" s="3" t="s">
        <v>1019</v>
      </c>
    </row>
    <row r="637" spans="1:6" ht="14.25">
      <c r="A637" s="1" t="s">
        <v>551</v>
      </c>
      <c r="B637" s="1" t="s">
        <v>2254</v>
      </c>
      <c r="C637" s="2" t="s">
        <v>1011</v>
      </c>
      <c r="D637" s="2" t="s">
        <v>1012</v>
      </c>
      <c r="E637" s="3" t="s">
        <v>1020</v>
      </c>
      <c r="F637" s="3" t="s">
        <v>1021</v>
      </c>
    </row>
    <row r="638" spans="1:6" ht="14.25">
      <c r="A638" s="1" t="s">
        <v>551</v>
      </c>
      <c r="B638" s="1" t="s">
        <v>2254</v>
      </c>
      <c r="C638" s="2" t="s">
        <v>552</v>
      </c>
      <c r="D638" s="2" t="s">
        <v>553</v>
      </c>
      <c r="E638" s="3" t="s">
        <v>1022</v>
      </c>
      <c r="F638" s="3" t="s">
        <v>1023</v>
      </c>
    </row>
    <row r="639" spans="1:6" ht="14.25">
      <c r="A639" s="1" t="s">
        <v>551</v>
      </c>
      <c r="B639" s="1" t="s">
        <v>2254</v>
      </c>
      <c r="C639" s="2" t="s">
        <v>552</v>
      </c>
      <c r="D639" s="2" t="s">
        <v>553</v>
      </c>
      <c r="E639" s="3" t="s">
        <v>1024</v>
      </c>
      <c r="F639" s="3" t="s">
        <v>1025</v>
      </c>
    </row>
    <row r="640" spans="1:6" ht="14.25">
      <c r="A640" s="1" t="s">
        <v>551</v>
      </c>
      <c r="B640" s="1" t="s">
        <v>2254</v>
      </c>
      <c r="C640" s="2" t="s">
        <v>552</v>
      </c>
      <c r="D640" s="2" t="s">
        <v>553</v>
      </c>
      <c r="E640" s="3" t="s">
        <v>1026</v>
      </c>
      <c r="F640" s="3" t="s">
        <v>1027</v>
      </c>
    </row>
    <row r="641" spans="1:6" ht="14.25">
      <c r="A641" s="1" t="s">
        <v>551</v>
      </c>
      <c r="B641" s="1" t="s">
        <v>2254</v>
      </c>
      <c r="C641" s="2" t="s">
        <v>552</v>
      </c>
      <c r="D641" s="2" t="s">
        <v>553</v>
      </c>
      <c r="E641" s="3" t="s">
        <v>1028</v>
      </c>
      <c r="F641" s="3" t="s">
        <v>1029</v>
      </c>
    </row>
    <row r="642" spans="1:6" ht="14.25">
      <c r="A642" s="1" t="s">
        <v>551</v>
      </c>
      <c r="B642" s="1" t="s">
        <v>2254</v>
      </c>
      <c r="C642" s="2" t="s">
        <v>1030</v>
      </c>
      <c r="D642" s="2" t="s">
        <v>1031</v>
      </c>
      <c r="E642" s="3" t="s">
        <v>1032</v>
      </c>
      <c r="F642" s="3" t="s">
        <v>1031</v>
      </c>
    </row>
    <row r="643" spans="1:6" ht="14.25">
      <c r="A643" s="1" t="s">
        <v>551</v>
      </c>
      <c r="B643" s="1" t="s">
        <v>2254</v>
      </c>
      <c r="C643" s="2" t="s">
        <v>1030</v>
      </c>
      <c r="D643" s="2" t="s">
        <v>1031</v>
      </c>
      <c r="E643" s="3" t="s">
        <v>1033</v>
      </c>
      <c r="F643" s="3" t="s">
        <v>1034</v>
      </c>
    </row>
    <row r="644" spans="1:6" ht="14.25">
      <c r="A644" s="1" t="s">
        <v>551</v>
      </c>
      <c r="B644" s="1" t="s">
        <v>2254</v>
      </c>
      <c r="C644" s="2" t="s">
        <v>1035</v>
      </c>
      <c r="D644" s="2" t="s">
        <v>1036</v>
      </c>
      <c r="E644" s="3" t="s">
        <v>1037</v>
      </c>
      <c r="F644" s="3" t="s">
        <v>1036</v>
      </c>
    </row>
    <row r="645" spans="1:6" ht="14.25">
      <c r="A645" s="1" t="s">
        <v>551</v>
      </c>
      <c r="B645" s="1" t="s">
        <v>2254</v>
      </c>
      <c r="C645" s="2" t="s">
        <v>1035</v>
      </c>
      <c r="D645" s="2" t="s">
        <v>1036</v>
      </c>
      <c r="E645" s="3" t="s">
        <v>1038</v>
      </c>
      <c r="F645" s="3" t="s">
        <v>1039</v>
      </c>
    </row>
    <row r="646" spans="1:6" ht="14.25">
      <c r="A646" s="1" t="s">
        <v>551</v>
      </c>
      <c r="B646" s="1" t="s">
        <v>2254</v>
      </c>
      <c r="C646" s="2" t="s">
        <v>1035</v>
      </c>
      <c r="D646" s="2" t="s">
        <v>1036</v>
      </c>
      <c r="E646" s="3" t="s">
        <v>1040</v>
      </c>
      <c r="F646" s="3" t="s">
        <v>1041</v>
      </c>
    </row>
    <row r="647" spans="1:6" ht="14.25">
      <c r="A647" s="1" t="s">
        <v>551</v>
      </c>
      <c r="B647" s="1" t="s">
        <v>2254</v>
      </c>
      <c r="C647" s="2" t="s">
        <v>1042</v>
      </c>
      <c r="D647" s="2" t="s">
        <v>1043</v>
      </c>
      <c r="E647" s="3" t="s">
        <v>1044</v>
      </c>
      <c r="F647" s="3" t="s">
        <v>1043</v>
      </c>
    </row>
    <row r="648" spans="1:6" ht="14.25">
      <c r="A648" s="1" t="s">
        <v>551</v>
      </c>
      <c r="B648" s="1" t="s">
        <v>2254</v>
      </c>
      <c r="C648" s="2" t="s">
        <v>1042</v>
      </c>
      <c r="D648" s="2" t="s">
        <v>1043</v>
      </c>
      <c r="E648" s="3" t="s">
        <v>1045</v>
      </c>
      <c r="F648" s="3" t="s">
        <v>1046</v>
      </c>
    </row>
    <row r="649" spans="1:6" ht="14.25">
      <c r="A649" s="1" t="s">
        <v>551</v>
      </c>
      <c r="B649" s="1" t="s">
        <v>2254</v>
      </c>
      <c r="C649" s="2" t="s">
        <v>1042</v>
      </c>
      <c r="D649" s="2" t="s">
        <v>1043</v>
      </c>
      <c r="E649" s="3" t="s">
        <v>1047</v>
      </c>
      <c r="F649" s="3" t="s">
        <v>1048</v>
      </c>
    </row>
    <row r="650" spans="1:6" ht="14.25">
      <c r="A650" s="1" t="s">
        <v>551</v>
      </c>
      <c r="B650" s="1" t="s">
        <v>2254</v>
      </c>
      <c r="C650" s="2" t="s">
        <v>1042</v>
      </c>
      <c r="D650" s="2" t="s">
        <v>1043</v>
      </c>
      <c r="E650" s="3" t="s">
        <v>1049</v>
      </c>
      <c r="F650" s="3" t="s">
        <v>1050</v>
      </c>
    </row>
    <row r="651" spans="1:6" ht="14.25">
      <c r="A651" s="1" t="s">
        <v>551</v>
      </c>
      <c r="B651" s="1" t="s">
        <v>2254</v>
      </c>
      <c r="C651" s="2" t="s">
        <v>1042</v>
      </c>
      <c r="D651" s="2" t="s">
        <v>1043</v>
      </c>
      <c r="E651" s="3" t="s">
        <v>1051</v>
      </c>
      <c r="F651" s="3" t="s">
        <v>1052</v>
      </c>
    </row>
    <row r="652" spans="1:6" ht="14.25">
      <c r="A652" s="1" t="s">
        <v>551</v>
      </c>
      <c r="B652" s="1" t="s">
        <v>2254</v>
      </c>
      <c r="C652" s="2" t="s">
        <v>1042</v>
      </c>
      <c r="D652" s="2" t="s">
        <v>1043</v>
      </c>
      <c r="E652" s="3" t="s">
        <v>1053</v>
      </c>
      <c r="F652" s="3" t="s">
        <v>1054</v>
      </c>
    </row>
    <row r="653" spans="1:6" ht="14.25">
      <c r="A653" s="1" t="s">
        <v>551</v>
      </c>
      <c r="B653" s="1" t="s">
        <v>2254</v>
      </c>
      <c r="C653" s="2" t="s">
        <v>1042</v>
      </c>
      <c r="D653" s="2" t="s">
        <v>1043</v>
      </c>
      <c r="E653" s="3" t="s">
        <v>1055</v>
      </c>
      <c r="F653" s="3" t="s">
        <v>1056</v>
      </c>
    </row>
    <row r="654" spans="1:6" ht="14.25">
      <c r="A654" s="1" t="s">
        <v>551</v>
      </c>
      <c r="B654" s="1" t="s">
        <v>2254</v>
      </c>
      <c r="C654" s="2" t="s">
        <v>1042</v>
      </c>
      <c r="D654" s="2" t="s">
        <v>1043</v>
      </c>
      <c r="E654" s="3" t="s">
        <v>1057</v>
      </c>
      <c r="F654" s="3" t="s">
        <v>1058</v>
      </c>
    </row>
    <row r="655" spans="1:6" ht="14.25">
      <c r="A655" s="1" t="s">
        <v>551</v>
      </c>
      <c r="B655" s="1" t="s">
        <v>2254</v>
      </c>
      <c r="C655" s="2" t="s">
        <v>1042</v>
      </c>
      <c r="D655" s="2" t="s">
        <v>1043</v>
      </c>
      <c r="E655" s="3" t="s">
        <v>1059</v>
      </c>
      <c r="F655" s="3" t="s">
        <v>536</v>
      </c>
    </row>
    <row r="656" spans="1:6" ht="14.25">
      <c r="A656" s="1" t="s">
        <v>551</v>
      </c>
      <c r="B656" s="1" t="s">
        <v>2254</v>
      </c>
      <c r="C656" s="2" t="s">
        <v>1042</v>
      </c>
      <c r="D656" s="2" t="s">
        <v>1043</v>
      </c>
      <c r="E656" s="3" t="s">
        <v>1060</v>
      </c>
      <c r="F656" s="3" t="s">
        <v>1061</v>
      </c>
    </row>
    <row r="657" spans="1:6" ht="14.25">
      <c r="A657" s="1" t="s">
        <v>551</v>
      </c>
      <c r="B657" s="1" t="s">
        <v>2254</v>
      </c>
      <c r="C657" s="2" t="s">
        <v>1042</v>
      </c>
      <c r="D657" s="2" t="s">
        <v>1043</v>
      </c>
      <c r="E657" s="3" t="s">
        <v>1062</v>
      </c>
      <c r="F657" s="3" t="s">
        <v>1063</v>
      </c>
    </row>
    <row r="658" spans="1:6" ht="14.25">
      <c r="A658" s="1" t="s">
        <v>551</v>
      </c>
      <c r="B658" s="1" t="s">
        <v>2254</v>
      </c>
      <c r="C658" s="2" t="s">
        <v>1064</v>
      </c>
      <c r="D658" s="2" t="s">
        <v>1065</v>
      </c>
      <c r="E658" s="3" t="s">
        <v>1066</v>
      </c>
      <c r="F658" s="3" t="s">
        <v>1065</v>
      </c>
    </row>
    <row r="659" spans="1:6" ht="14.25">
      <c r="A659" s="1" t="s">
        <v>551</v>
      </c>
      <c r="B659" s="1" t="s">
        <v>2254</v>
      </c>
      <c r="C659" s="2" t="s">
        <v>1064</v>
      </c>
      <c r="D659" s="2" t="s">
        <v>1065</v>
      </c>
      <c r="E659" s="3" t="s">
        <v>1067</v>
      </c>
      <c r="F659" s="3" t="s">
        <v>1068</v>
      </c>
    </row>
    <row r="660" spans="1:6" ht="14.25">
      <c r="A660" s="1" t="s">
        <v>551</v>
      </c>
      <c r="B660" s="1" t="s">
        <v>2254</v>
      </c>
      <c r="C660" s="2" t="s">
        <v>1064</v>
      </c>
      <c r="D660" s="2" t="s">
        <v>1065</v>
      </c>
      <c r="E660" s="3" t="s">
        <v>1069</v>
      </c>
      <c r="F660" s="3" t="s">
        <v>1070</v>
      </c>
    </row>
    <row r="661" spans="1:6" ht="14.25">
      <c r="A661" s="1" t="s">
        <v>551</v>
      </c>
      <c r="B661" s="1" t="s">
        <v>2254</v>
      </c>
      <c r="C661" s="2" t="s">
        <v>1064</v>
      </c>
      <c r="D661" s="2" t="s">
        <v>1065</v>
      </c>
      <c r="E661" s="3" t="s">
        <v>1071</v>
      </c>
      <c r="F661" s="3" t="s">
        <v>1072</v>
      </c>
    </row>
    <row r="662" spans="1:6" ht="14.25">
      <c r="A662" s="1" t="s">
        <v>551</v>
      </c>
      <c r="B662" s="1" t="s">
        <v>2254</v>
      </c>
      <c r="C662" s="2" t="s">
        <v>1064</v>
      </c>
      <c r="D662" s="2" t="s">
        <v>1065</v>
      </c>
      <c r="E662" s="3" t="s">
        <v>1073</v>
      </c>
      <c r="F662" s="3" t="s">
        <v>1074</v>
      </c>
    </row>
    <row r="663" spans="1:6" ht="14.25">
      <c r="A663" s="1" t="s">
        <v>551</v>
      </c>
      <c r="B663" s="1" t="s">
        <v>2254</v>
      </c>
      <c r="C663" s="2" t="s">
        <v>1064</v>
      </c>
      <c r="D663" s="2" t="s">
        <v>1065</v>
      </c>
      <c r="E663" s="3" t="s">
        <v>1075</v>
      </c>
      <c r="F663" s="3" t="s">
        <v>1076</v>
      </c>
    </row>
    <row r="664" spans="1:6" ht="14.25">
      <c r="A664" s="1" t="s">
        <v>551</v>
      </c>
      <c r="B664" s="1" t="s">
        <v>2254</v>
      </c>
      <c r="C664" s="2" t="s">
        <v>1077</v>
      </c>
      <c r="D664" s="2" t="s">
        <v>1078</v>
      </c>
      <c r="E664" s="3" t="s">
        <v>1079</v>
      </c>
      <c r="F664" s="3" t="s">
        <v>1080</v>
      </c>
    </row>
    <row r="665" spans="1:6" ht="14.25">
      <c r="A665" s="1" t="s">
        <v>551</v>
      </c>
      <c r="B665" s="1" t="s">
        <v>2254</v>
      </c>
      <c r="C665" s="2" t="s">
        <v>1077</v>
      </c>
      <c r="D665" s="2" t="s">
        <v>1078</v>
      </c>
      <c r="E665" s="3" t="s">
        <v>1081</v>
      </c>
      <c r="F665" s="3" t="s">
        <v>1082</v>
      </c>
    </row>
    <row r="666" spans="1:6" ht="14.25">
      <c r="A666" s="1" t="s">
        <v>551</v>
      </c>
      <c r="B666" s="1" t="s">
        <v>2254</v>
      </c>
      <c r="C666" s="2" t="s">
        <v>1077</v>
      </c>
      <c r="D666" s="2" t="s">
        <v>1078</v>
      </c>
      <c r="E666" s="3" t="s">
        <v>1083</v>
      </c>
      <c r="F666" s="3" t="s">
        <v>1084</v>
      </c>
    </row>
    <row r="667" spans="1:6" ht="14.25">
      <c r="A667" s="1" t="s">
        <v>551</v>
      </c>
      <c r="B667" s="1" t="s">
        <v>2254</v>
      </c>
      <c r="C667" s="2" t="s">
        <v>1077</v>
      </c>
      <c r="D667" s="2" t="s">
        <v>1078</v>
      </c>
      <c r="E667" s="3" t="s">
        <v>1085</v>
      </c>
      <c r="F667" s="3" t="s">
        <v>1086</v>
      </c>
    </row>
    <row r="668" spans="1:6" ht="14.25">
      <c r="A668" s="1" t="s">
        <v>551</v>
      </c>
      <c r="B668" s="1" t="s">
        <v>2254</v>
      </c>
      <c r="C668" s="2" t="s">
        <v>1077</v>
      </c>
      <c r="D668" s="2" t="s">
        <v>1078</v>
      </c>
      <c r="E668" s="3" t="s">
        <v>1087</v>
      </c>
      <c r="F668" s="3" t="s">
        <v>1088</v>
      </c>
    </row>
    <row r="669" spans="1:6" ht="14.25">
      <c r="A669" s="1" t="s">
        <v>551</v>
      </c>
      <c r="B669" s="1" t="s">
        <v>2254</v>
      </c>
      <c r="C669" s="2" t="s">
        <v>1077</v>
      </c>
      <c r="D669" s="2" t="s">
        <v>1078</v>
      </c>
      <c r="E669" s="3" t="s">
        <v>1089</v>
      </c>
      <c r="F669" s="3" t="s">
        <v>1090</v>
      </c>
    </row>
    <row r="670" spans="1:6" ht="14.25">
      <c r="A670" s="1" t="s">
        <v>551</v>
      </c>
      <c r="B670" s="1" t="s">
        <v>2254</v>
      </c>
      <c r="C670" s="2" t="s">
        <v>1077</v>
      </c>
      <c r="D670" s="2" t="s">
        <v>1078</v>
      </c>
      <c r="E670" s="3" t="s">
        <v>1091</v>
      </c>
      <c r="F670" s="3" t="s">
        <v>59</v>
      </c>
    </row>
    <row r="671" spans="1:6" ht="14.25">
      <c r="A671" s="1" t="s">
        <v>551</v>
      </c>
      <c r="B671" s="1" t="s">
        <v>2254</v>
      </c>
      <c r="C671" s="2" t="s">
        <v>1077</v>
      </c>
      <c r="D671" s="2" t="s">
        <v>1078</v>
      </c>
      <c r="E671" s="3" t="s">
        <v>1092</v>
      </c>
      <c r="F671" s="3" t="s">
        <v>1093</v>
      </c>
    </row>
    <row r="672" spans="1:6" ht="14.25">
      <c r="A672" s="1" t="s">
        <v>551</v>
      </c>
      <c r="B672" s="1" t="s">
        <v>2254</v>
      </c>
      <c r="C672" s="2" t="s">
        <v>1077</v>
      </c>
      <c r="D672" s="2" t="s">
        <v>1078</v>
      </c>
      <c r="E672" s="3" t="s">
        <v>1094</v>
      </c>
      <c r="F672" s="3" t="s">
        <v>1095</v>
      </c>
    </row>
    <row r="673" spans="1:6" ht="14.25">
      <c r="A673" s="1" t="s">
        <v>551</v>
      </c>
      <c r="B673" s="1" t="s">
        <v>2254</v>
      </c>
      <c r="C673" s="2" t="s">
        <v>1096</v>
      </c>
      <c r="D673" s="2" t="s">
        <v>1097</v>
      </c>
      <c r="E673" s="3" t="s">
        <v>1098</v>
      </c>
      <c r="F673" s="3" t="s">
        <v>1099</v>
      </c>
    </row>
    <row r="674" spans="1:6" ht="14.25">
      <c r="A674" s="1" t="s">
        <v>551</v>
      </c>
      <c r="B674" s="1" t="s">
        <v>2254</v>
      </c>
      <c r="C674" s="2" t="s">
        <v>1096</v>
      </c>
      <c r="D674" s="2" t="s">
        <v>1097</v>
      </c>
      <c r="E674" s="3" t="s">
        <v>1100</v>
      </c>
      <c r="F674" s="3" t="s">
        <v>1101</v>
      </c>
    </row>
    <row r="675" spans="1:6" ht="14.25">
      <c r="A675" s="1" t="s">
        <v>551</v>
      </c>
      <c r="B675" s="1" t="s">
        <v>2254</v>
      </c>
      <c r="C675" s="2" t="s">
        <v>1096</v>
      </c>
      <c r="D675" s="2" t="s">
        <v>1097</v>
      </c>
      <c r="E675" s="3" t="s">
        <v>1102</v>
      </c>
      <c r="F675" s="3" t="s">
        <v>1103</v>
      </c>
    </row>
    <row r="676" spans="1:6" ht="14.25">
      <c r="A676" s="1" t="s">
        <v>551</v>
      </c>
      <c r="B676" s="1" t="s">
        <v>2254</v>
      </c>
      <c r="C676" s="2" t="s">
        <v>1096</v>
      </c>
      <c r="D676" s="2" t="s">
        <v>1097</v>
      </c>
      <c r="E676" s="3" t="s">
        <v>1104</v>
      </c>
      <c r="F676" s="3" t="s">
        <v>1105</v>
      </c>
    </row>
    <row r="677" spans="1:6" ht="14.25">
      <c r="A677" s="1" t="s">
        <v>551</v>
      </c>
      <c r="B677" s="1" t="s">
        <v>2254</v>
      </c>
      <c r="C677" s="2" t="s">
        <v>1096</v>
      </c>
      <c r="D677" s="2" t="s">
        <v>1097</v>
      </c>
      <c r="E677" s="3" t="s">
        <v>1106</v>
      </c>
      <c r="F677" s="3" t="s">
        <v>1107</v>
      </c>
    </row>
    <row r="678" spans="1:6" ht="14.25">
      <c r="A678" s="1" t="s">
        <v>551</v>
      </c>
      <c r="B678" s="1" t="s">
        <v>2254</v>
      </c>
      <c r="C678" s="2" t="s">
        <v>1096</v>
      </c>
      <c r="D678" s="2" t="s">
        <v>1097</v>
      </c>
      <c r="E678" s="3" t="s">
        <v>1108</v>
      </c>
      <c r="F678" s="3" t="s">
        <v>1109</v>
      </c>
    </row>
    <row r="679" spans="1:6" ht="14.25">
      <c r="A679" s="1" t="s">
        <v>551</v>
      </c>
      <c r="B679" s="1" t="s">
        <v>2254</v>
      </c>
      <c r="C679" s="2" t="s">
        <v>1110</v>
      </c>
      <c r="D679" s="2" t="s">
        <v>1111</v>
      </c>
      <c r="E679" s="3" t="s">
        <v>1112</v>
      </c>
      <c r="F679" s="3" t="s">
        <v>1113</v>
      </c>
    </row>
    <row r="680" spans="1:6" ht="14.25">
      <c r="A680" s="1" t="s">
        <v>551</v>
      </c>
      <c r="B680" s="1" t="s">
        <v>2254</v>
      </c>
      <c r="C680" s="2" t="s">
        <v>1110</v>
      </c>
      <c r="D680" s="2" t="s">
        <v>1111</v>
      </c>
      <c r="E680" s="3" t="s">
        <v>1114</v>
      </c>
      <c r="F680" s="3" t="s">
        <v>1115</v>
      </c>
    </row>
    <row r="681" spans="1:6" ht="14.25">
      <c r="A681" s="1" t="s">
        <v>551</v>
      </c>
      <c r="B681" s="1" t="s">
        <v>2254</v>
      </c>
      <c r="C681" s="2" t="s">
        <v>1110</v>
      </c>
      <c r="D681" s="2" t="s">
        <v>1111</v>
      </c>
      <c r="E681" s="3" t="s">
        <v>1116</v>
      </c>
      <c r="F681" s="3" t="s">
        <v>44</v>
      </c>
    </row>
    <row r="682" spans="1:6" ht="14.25">
      <c r="A682" s="1" t="s">
        <v>551</v>
      </c>
      <c r="B682" s="1" t="s">
        <v>2254</v>
      </c>
      <c r="C682" s="2" t="s">
        <v>1110</v>
      </c>
      <c r="D682" s="2" t="s">
        <v>1111</v>
      </c>
      <c r="E682" s="3" t="s">
        <v>1117</v>
      </c>
      <c r="F682" s="3" t="s">
        <v>1118</v>
      </c>
    </row>
    <row r="683" spans="1:6" ht="14.25">
      <c r="A683" s="1" t="s">
        <v>551</v>
      </c>
      <c r="B683" s="1" t="s">
        <v>2254</v>
      </c>
      <c r="C683" s="2" t="s">
        <v>1110</v>
      </c>
      <c r="D683" s="2" t="s">
        <v>1111</v>
      </c>
      <c r="E683" s="3" t="s">
        <v>1119</v>
      </c>
      <c r="F683" s="3" t="s">
        <v>1120</v>
      </c>
    </row>
    <row r="684" spans="1:6" ht="14.25">
      <c r="A684" s="1" t="s">
        <v>551</v>
      </c>
      <c r="B684" s="1" t="s">
        <v>2254</v>
      </c>
      <c r="C684" s="2" t="s">
        <v>1110</v>
      </c>
      <c r="D684" s="2" t="s">
        <v>1111</v>
      </c>
      <c r="E684" s="3" t="s">
        <v>1121</v>
      </c>
      <c r="F684" s="3" t="s">
        <v>1122</v>
      </c>
    </row>
    <row r="685" spans="1:6" ht="14.25">
      <c r="A685" s="1" t="s">
        <v>551</v>
      </c>
      <c r="B685" s="1" t="s">
        <v>2254</v>
      </c>
      <c r="C685" s="2" t="s">
        <v>1110</v>
      </c>
      <c r="D685" s="2" t="s">
        <v>1111</v>
      </c>
      <c r="E685" s="3" t="s">
        <v>1123</v>
      </c>
      <c r="F685" s="3" t="s">
        <v>1124</v>
      </c>
    </row>
    <row r="686" spans="1:6" ht="14.25">
      <c r="A686" s="1" t="s">
        <v>551</v>
      </c>
      <c r="B686" s="1" t="s">
        <v>2254</v>
      </c>
      <c r="C686" s="2" t="s">
        <v>1125</v>
      </c>
      <c r="D686" s="2" t="s">
        <v>1126</v>
      </c>
      <c r="E686" s="3" t="s">
        <v>1127</v>
      </c>
      <c r="F686" s="3" t="s">
        <v>1126</v>
      </c>
    </row>
    <row r="687" spans="1:6" ht="14.25">
      <c r="A687" s="1" t="s">
        <v>551</v>
      </c>
      <c r="B687" s="1" t="s">
        <v>2254</v>
      </c>
      <c r="C687" s="2" t="s">
        <v>1125</v>
      </c>
      <c r="D687" s="2" t="s">
        <v>1126</v>
      </c>
      <c r="E687" s="3" t="s">
        <v>1128</v>
      </c>
      <c r="F687" s="3" t="s">
        <v>1129</v>
      </c>
    </row>
    <row r="688" spans="1:6" ht="14.25">
      <c r="A688" s="1" t="s">
        <v>551</v>
      </c>
      <c r="B688" s="1" t="s">
        <v>2254</v>
      </c>
      <c r="C688" s="2" t="s">
        <v>1125</v>
      </c>
      <c r="D688" s="2" t="s">
        <v>1126</v>
      </c>
      <c r="E688" s="3" t="s">
        <v>1130</v>
      </c>
      <c r="F688" s="3" t="s">
        <v>1131</v>
      </c>
    </row>
    <row r="689" spans="1:6" ht="14.25">
      <c r="A689" s="1" t="s">
        <v>551</v>
      </c>
      <c r="B689" s="1" t="s">
        <v>2254</v>
      </c>
      <c r="C689" s="2" t="s">
        <v>1132</v>
      </c>
      <c r="D689" s="2" t="s">
        <v>1133</v>
      </c>
      <c r="E689" s="3" t="s">
        <v>1134</v>
      </c>
      <c r="F689" s="3" t="s">
        <v>49</v>
      </c>
    </row>
    <row r="690" spans="1:6" ht="14.25">
      <c r="A690" s="1" t="s">
        <v>551</v>
      </c>
      <c r="B690" s="1" t="s">
        <v>2254</v>
      </c>
      <c r="C690" s="2" t="s">
        <v>1132</v>
      </c>
      <c r="D690" s="2" t="s">
        <v>1133</v>
      </c>
      <c r="E690" s="3" t="s">
        <v>1135</v>
      </c>
      <c r="F690" s="3" t="s">
        <v>7</v>
      </c>
    </row>
    <row r="691" spans="1:6" ht="14.25">
      <c r="A691" s="1" t="s">
        <v>551</v>
      </c>
      <c r="B691" s="1" t="s">
        <v>2254</v>
      </c>
      <c r="C691" s="2" t="s">
        <v>1132</v>
      </c>
      <c r="D691" s="2" t="s">
        <v>1133</v>
      </c>
      <c r="E691" s="3" t="s">
        <v>1136</v>
      </c>
      <c r="F691" s="3" t="s">
        <v>1137</v>
      </c>
    </row>
    <row r="692" spans="1:6" ht="14.25">
      <c r="A692" s="1" t="s">
        <v>551</v>
      </c>
      <c r="B692" s="1" t="s">
        <v>2254</v>
      </c>
      <c r="C692" s="2" t="s">
        <v>1132</v>
      </c>
      <c r="D692" s="2" t="s">
        <v>1133</v>
      </c>
      <c r="E692" s="3" t="s">
        <v>1138</v>
      </c>
      <c r="F692" s="3" t="s">
        <v>1139</v>
      </c>
    </row>
    <row r="693" spans="1:6" ht="14.25">
      <c r="A693" s="1" t="s">
        <v>551</v>
      </c>
      <c r="B693" s="1" t="s">
        <v>2254</v>
      </c>
      <c r="C693" s="2" t="s">
        <v>1132</v>
      </c>
      <c r="D693" s="2" t="s">
        <v>1133</v>
      </c>
      <c r="E693" s="3" t="s">
        <v>1140</v>
      </c>
      <c r="F693" s="3" t="s">
        <v>1141</v>
      </c>
    </row>
    <row r="694" spans="1:6" ht="14.25">
      <c r="A694" s="1" t="s">
        <v>551</v>
      </c>
      <c r="B694" s="1" t="s">
        <v>2254</v>
      </c>
      <c r="C694" s="2" t="s">
        <v>1132</v>
      </c>
      <c r="D694" s="2" t="s">
        <v>1133</v>
      </c>
      <c r="E694" s="3" t="s">
        <v>1142</v>
      </c>
      <c r="F694" s="3" t="s">
        <v>397</v>
      </c>
    </row>
    <row r="695" spans="1:6" ht="14.25">
      <c r="A695" s="1" t="s">
        <v>551</v>
      </c>
      <c r="B695" s="1" t="s">
        <v>2254</v>
      </c>
      <c r="C695" s="2" t="s">
        <v>1132</v>
      </c>
      <c r="D695" s="2" t="s">
        <v>1133</v>
      </c>
      <c r="E695" s="3" t="s">
        <v>1143</v>
      </c>
      <c r="F695" s="3" t="s">
        <v>1144</v>
      </c>
    </row>
    <row r="696" spans="1:6" ht="14.25">
      <c r="A696" s="1" t="s">
        <v>551</v>
      </c>
      <c r="B696" s="1" t="s">
        <v>2254</v>
      </c>
      <c r="C696" s="2" t="s">
        <v>1145</v>
      </c>
      <c r="D696" s="2" t="s">
        <v>1146</v>
      </c>
      <c r="E696" s="3" t="s">
        <v>1147</v>
      </c>
      <c r="F696" s="3" t="s">
        <v>1146</v>
      </c>
    </row>
    <row r="697" spans="1:6" ht="14.25">
      <c r="A697" s="1" t="s">
        <v>551</v>
      </c>
      <c r="B697" s="1" t="s">
        <v>2254</v>
      </c>
      <c r="C697" s="2" t="s">
        <v>1145</v>
      </c>
      <c r="D697" s="2" t="s">
        <v>1146</v>
      </c>
      <c r="E697" s="3" t="s">
        <v>1148</v>
      </c>
      <c r="F697" s="3" t="s">
        <v>1149</v>
      </c>
    </row>
    <row r="698" spans="1:6" ht="14.25">
      <c r="A698" s="1" t="s">
        <v>551</v>
      </c>
      <c r="B698" s="1" t="s">
        <v>2254</v>
      </c>
      <c r="C698" s="2" t="s">
        <v>1145</v>
      </c>
      <c r="D698" s="2" t="s">
        <v>1146</v>
      </c>
      <c r="E698" s="3" t="s">
        <v>1150</v>
      </c>
      <c r="F698" s="3" t="s">
        <v>1151</v>
      </c>
    </row>
    <row r="699" spans="1:6" ht="14.25">
      <c r="A699" s="1" t="s">
        <v>1152</v>
      </c>
      <c r="B699" s="1" t="s">
        <v>1153</v>
      </c>
      <c r="C699" s="2" t="s">
        <v>1154</v>
      </c>
      <c r="D699" s="2" t="s">
        <v>1155</v>
      </c>
      <c r="E699" s="3" t="s">
        <v>1156</v>
      </c>
      <c r="F699" s="3" t="s">
        <v>1155</v>
      </c>
    </row>
    <row r="700" spans="1:6" ht="14.25">
      <c r="A700" s="1" t="s">
        <v>1152</v>
      </c>
      <c r="B700" s="1" t="s">
        <v>1153</v>
      </c>
      <c r="C700" s="2" t="s">
        <v>1154</v>
      </c>
      <c r="D700" s="2" t="s">
        <v>1155</v>
      </c>
      <c r="E700" s="3" t="s">
        <v>1157</v>
      </c>
      <c r="F700" s="3" t="s">
        <v>1158</v>
      </c>
    </row>
    <row r="701" spans="1:6" ht="14.25">
      <c r="A701" s="1" t="s">
        <v>1152</v>
      </c>
      <c r="B701" s="1" t="s">
        <v>1153</v>
      </c>
      <c r="C701" s="2" t="s">
        <v>1154</v>
      </c>
      <c r="D701" s="2" t="s">
        <v>1155</v>
      </c>
      <c r="E701" s="3" t="s">
        <v>1159</v>
      </c>
      <c r="F701" s="3" t="s">
        <v>1160</v>
      </c>
    </row>
    <row r="702" spans="1:6" ht="14.25">
      <c r="A702" s="1" t="s">
        <v>1152</v>
      </c>
      <c r="B702" s="1" t="s">
        <v>1153</v>
      </c>
      <c r="C702" s="2" t="s">
        <v>1154</v>
      </c>
      <c r="D702" s="2" t="s">
        <v>1155</v>
      </c>
      <c r="E702" s="3" t="s">
        <v>1161</v>
      </c>
      <c r="F702" s="3" t="s">
        <v>1162</v>
      </c>
    </row>
    <row r="703" spans="1:6" ht="14.25">
      <c r="A703" s="1" t="s">
        <v>1152</v>
      </c>
      <c r="B703" s="1" t="s">
        <v>1153</v>
      </c>
      <c r="C703" s="2" t="s">
        <v>1154</v>
      </c>
      <c r="D703" s="2" t="s">
        <v>1155</v>
      </c>
      <c r="E703" s="3" t="s">
        <v>1163</v>
      </c>
      <c r="F703" s="3" t="s">
        <v>646</v>
      </c>
    </row>
    <row r="704" spans="1:6" ht="14.25">
      <c r="A704" s="1" t="s">
        <v>1152</v>
      </c>
      <c r="B704" s="1" t="s">
        <v>1153</v>
      </c>
      <c r="C704" s="2" t="s">
        <v>1154</v>
      </c>
      <c r="D704" s="2" t="s">
        <v>1155</v>
      </c>
      <c r="E704" s="3" t="s">
        <v>1164</v>
      </c>
      <c r="F704" s="3" t="s">
        <v>1165</v>
      </c>
    </row>
    <row r="705" spans="1:6" ht="14.25">
      <c r="A705" s="1" t="s">
        <v>1152</v>
      </c>
      <c r="B705" s="1" t="s">
        <v>1153</v>
      </c>
      <c r="C705" s="2" t="s">
        <v>1154</v>
      </c>
      <c r="D705" s="2" t="s">
        <v>1155</v>
      </c>
      <c r="E705" s="3" t="s">
        <v>1166</v>
      </c>
      <c r="F705" s="3" t="s">
        <v>1167</v>
      </c>
    </row>
    <row r="706" spans="1:6" ht="14.25">
      <c r="A706" s="1" t="s">
        <v>1152</v>
      </c>
      <c r="B706" s="1" t="s">
        <v>1153</v>
      </c>
      <c r="C706" s="2" t="s">
        <v>1154</v>
      </c>
      <c r="D706" s="2" t="s">
        <v>1155</v>
      </c>
      <c r="E706" s="3" t="s">
        <v>1168</v>
      </c>
      <c r="F706" s="3" t="s">
        <v>1169</v>
      </c>
    </row>
    <row r="707" spans="1:6" ht="14.25">
      <c r="A707" s="1" t="s">
        <v>1152</v>
      </c>
      <c r="B707" s="1" t="s">
        <v>1153</v>
      </c>
      <c r="C707" s="2" t="s">
        <v>1154</v>
      </c>
      <c r="D707" s="2" t="s">
        <v>1155</v>
      </c>
      <c r="E707" s="3" t="s">
        <v>1170</v>
      </c>
      <c r="F707" s="3" t="s">
        <v>1171</v>
      </c>
    </row>
    <row r="708" spans="1:6" ht="14.25">
      <c r="A708" s="1" t="s">
        <v>1152</v>
      </c>
      <c r="B708" s="1" t="s">
        <v>1153</v>
      </c>
      <c r="C708" s="2" t="s">
        <v>1154</v>
      </c>
      <c r="D708" s="2" t="s">
        <v>1155</v>
      </c>
      <c r="E708" s="3" t="s">
        <v>1172</v>
      </c>
      <c r="F708" s="3" t="s">
        <v>792</v>
      </c>
    </row>
    <row r="709" spans="1:6" ht="14.25">
      <c r="A709" s="1" t="s">
        <v>1152</v>
      </c>
      <c r="B709" s="1" t="s">
        <v>1153</v>
      </c>
      <c r="C709" s="2" t="s">
        <v>1154</v>
      </c>
      <c r="D709" s="2" t="s">
        <v>1155</v>
      </c>
      <c r="E709" s="3" t="s">
        <v>1173</v>
      </c>
      <c r="F709" s="3" t="s">
        <v>875</v>
      </c>
    </row>
    <row r="710" spans="1:6" ht="14.25">
      <c r="A710" s="1" t="s">
        <v>1152</v>
      </c>
      <c r="B710" s="1" t="s">
        <v>1153</v>
      </c>
      <c r="C710" s="2" t="s">
        <v>1174</v>
      </c>
      <c r="D710" s="2" t="s">
        <v>1175</v>
      </c>
      <c r="E710" s="3" t="s">
        <v>1176</v>
      </c>
      <c r="F710" s="3" t="s">
        <v>1177</v>
      </c>
    </row>
    <row r="711" spans="1:6" ht="14.25">
      <c r="A711" s="1" t="s">
        <v>1152</v>
      </c>
      <c r="B711" s="1" t="s">
        <v>1153</v>
      </c>
      <c r="C711" s="2" t="s">
        <v>1174</v>
      </c>
      <c r="D711" s="2" t="s">
        <v>1175</v>
      </c>
      <c r="E711" s="3" t="s">
        <v>1178</v>
      </c>
      <c r="F711" s="3" t="s">
        <v>1179</v>
      </c>
    </row>
    <row r="712" spans="1:6" ht="14.25">
      <c r="A712" s="1" t="s">
        <v>1152</v>
      </c>
      <c r="B712" s="1" t="s">
        <v>1153</v>
      </c>
      <c r="C712" s="2" t="s">
        <v>1174</v>
      </c>
      <c r="D712" s="2" t="s">
        <v>1175</v>
      </c>
      <c r="E712" s="3" t="s">
        <v>1180</v>
      </c>
      <c r="F712" s="3" t="s">
        <v>1181</v>
      </c>
    </row>
    <row r="713" spans="1:6" ht="14.25">
      <c r="A713" s="1" t="s">
        <v>1152</v>
      </c>
      <c r="B713" s="1" t="s">
        <v>1153</v>
      </c>
      <c r="C713" s="2" t="s">
        <v>1174</v>
      </c>
      <c r="D713" s="2" t="s">
        <v>1175</v>
      </c>
      <c r="E713" s="3" t="s">
        <v>1182</v>
      </c>
      <c r="F713" s="3" t="s">
        <v>1183</v>
      </c>
    </row>
    <row r="714" spans="1:6" ht="14.25">
      <c r="A714" s="1" t="s">
        <v>1152</v>
      </c>
      <c r="B714" s="1" t="s">
        <v>1153</v>
      </c>
      <c r="C714" s="2" t="s">
        <v>1174</v>
      </c>
      <c r="D714" s="2" t="s">
        <v>1175</v>
      </c>
      <c r="E714" s="3" t="s">
        <v>1184</v>
      </c>
      <c r="F714" s="3" t="s">
        <v>1185</v>
      </c>
    </row>
    <row r="715" spans="1:6" ht="14.25">
      <c r="A715" s="1" t="s">
        <v>1152</v>
      </c>
      <c r="B715" s="1" t="s">
        <v>1153</v>
      </c>
      <c r="C715" s="2" t="s">
        <v>1174</v>
      </c>
      <c r="D715" s="2" t="s">
        <v>1175</v>
      </c>
      <c r="E715" s="3" t="s">
        <v>1186</v>
      </c>
      <c r="F715" s="3" t="s">
        <v>1187</v>
      </c>
    </row>
    <row r="716" spans="1:6" ht="14.25">
      <c r="A716" s="1" t="s">
        <v>1152</v>
      </c>
      <c r="B716" s="1" t="s">
        <v>1153</v>
      </c>
      <c r="C716" s="2" t="s">
        <v>1174</v>
      </c>
      <c r="D716" s="2" t="s">
        <v>1175</v>
      </c>
      <c r="E716" s="3" t="s">
        <v>1188</v>
      </c>
      <c r="F716" s="3" t="s">
        <v>1189</v>
      </c>
    </row>
    <row r="717" spans="1:6" ht="14.25">
      <c r="A717" s="1" t="s">
        <v>1152</v>
      </c>
      <c r="B717" s="1" t="s">
        <v>1153</v>
      </c>
      <c r="C717" s="2" t="s">
        <v>1174</v>
      </c>
      <c r="D717" s="2" t="s">
        <v>1175</v>
      </c>
      <c r="E717" s="3" t="s">
        <v>1190</v>
      </c>
      <c r="F717" s="3" t="s">
        <v>43</v>
      </c>
    </row>
    <row r="718" spans="1:6" ht="14.25">
      <c r="A718" s="1" t="s">
        <v>1152</v>
      </c>
      <c r="B718" s="1" t="s">
        <v>1153</v>
      </c>
      <c r="C718" s="2" t="s">
        <v>1191</v>
      </c>
      <c r="D718" s="2" t="s">
        <v>1192</v>
      </c>
      <c r="E718" s="3" t="s">
        <v>1193</v>
      </c>
      <c r="F718" s="3" t="s">
        <v>1194</v>
      </c>
    </row>
    <row r="719" spans="1:6" ht="14.25">
      <c r="A719" s="1" t="s">
        <v>1152</v>
      </c>
      <c r="B719" s="1" t="s">
        <v>1153</v>
      </c>
      <c r="C719" s="2" t="s">
        <v>1191</v>
      </c>
      <c r="D719" s="2" t="s">
        <v>1192</v>
      </c>
      <c r="E719" s="3" t="s">
        <v>1195</v>
      </c>
      <c r="F719" s="3" t="s">
        <v>1196</v>
      </c>
    </row>
    <row r="720" spans="1:6" ht="14.25">
      <c r="A720" s="1" t="s">
        <v>1152</v>
      </c>
      <c r="B720" s="1" t="s">
        <v>1153</v>
      </c>
      <c r="C720" s="2" t="s">
        <v>1191</v>
      </c>
      <c r="D720" s="2" t="s">
        <v>1192</v>
      </c>
      <c r="E720" s="3" t="s">
        <v>1197</v>
      </c>
      <c r="F720" s="3" t="s">
        <v>1198</v>
      </c>
    </row>
    <row r="721" spans="1:6" ht="14.25">
      <c r="A721" s="1" t="s">
        <v>1152</v>
      </c>
      <c r="B721" s="1" t="s">
        <v>1153</v>
      </c>
      <c r="C721" s="2" t="s">
        <v>1191</v>
      </c>
      <c r="D721" s="2" t="s">
        <v>1192</v>
      </c>
      <c r="E721" s="3" t="s">
        <v>1199</v>
      </c>
      <c r="F721" s="3" t="s">
        <v>1200</v>
      </c>
    </row>
    <row r="722" spans="1:6" ht="14.25">
      <c r="A722" s="1" t="s">
        <v>1152</v>
      </c>
      <c r="B722" s="1" t="s">
        <v>1153</v>
      </c>
      <c r="C722" s="2" t="s">
        <v>1201</v>
      </c>
      <c r="D722" s="2" t="s">
        <v>622</v>
      </c>
      <c r="E722" s="3" t="s">
        <v>1202</v>
      </c>
      <c r="F722" s="3" t="s">
        <v>622</v>
      </c>
    </row>
    <row r="723" spans="1:6" ht="14.25">
      <c r="A723" s="1" t="s">
        <v>1152</v>
      </c>
      <c r="B723" s="1" t="s">
        <v>1153</v>
      </c>
      <c r="C723" s="2" t="s">
        <v>1203</v>
      </c>
      <c r="D723" s="2" t="s">
        <v>1204</v>
      </c>
      <c r="E723" s="3" t="s">
        <v>1205</v>
      </c>
      <c r="F723" s="3" t="s">
        <v>1206</v>
      </c>
    </row>
    <row r="724" spans="1:6" ht="14.25">
      <c r="A724" s="1" t="s">
        <v>1152</v>
      </c>
      <c r="B724" s="1" t="s">
        <v>1153</v>
      </c>
      <c r="C724" s="2" t="s">
        <v>1203</v>
      </c>
      <c r="D724" s="2" t="s">
        <v>1204</v>
      </c>
      <c r="E724" s="3" t="s">
        <v>1207</v>
      </c>
      <c r="F724" s="3" t="s">
        <v>1208</v>
      </c>
    </row>
    <row r="725" spans="1:6" ht="14.25">
      <c r="A725" s="1" t="s">
        <v>1152</v>
      </c>
      <c r="B725" s="1" t="s">
        <v>1153</v>
      </c>
      <c r="C725" s="2" t="s">
        <v>1203</v>
      </c>
      <c r="D725" s="2" t="s">
        <v>1204</v>
      </c>
      <c r="E725" s="3" t="s">
        <v>1209</v>
      </c>
      <c r="F725" s="3" t="s">
        <v>893</v>
      </c>
    </row>
    <row r="726" spans="1:6" ht="14.25">
      <c r="A726" s="1" t="s">
        <v>1152</v>
      </c>
      <c r="B726" s="1" t="s">
        <v>1153</v>
      </c>
      <c r="C726" s="2" t="s">
        <v>1210</v>
      </c>
      <c r="D726" s="2" t="s">
        <v>694</v>
      </c>
      <c r="E726" s="3" t="s">
        <v>1211</v>
      </c>
      <c r="F726" s="3" t="s">
        <v>1212</v>
      </c>
    </row>
    <row r="727" spans="1:6" ht="14.25">
      <c r="A727" s="1" t="s">
        <v>1152</v>
      </c>
      <c r="B727" s="1" t="s">
        <v>1153</v>
      </c>
      <c r="C727" s="2" t="s">
        <v>1210</v>
      </c>
      <c r="D727" s="2" t="s">
        <v>694</v>
      </c>
      <c r="E727" s="3" t="s">
        <v>1213</v>
      </c>
      <c r="F727" s="3" t="s">
        <v>39</v>
      </c>
    </row>
    <row r="728" spans="1:6" ht="14.25">
      <c r="A728" s="1" t="s">
        <v>1152</v>
      </c>
      <c r="B728" s="1" t="s">
        <v>1153</v>
      </c>
      <c r="C728" s="2" t="s">
        <v>1214</v>
      </c>
      <c r="D728" s="2" t="s">
        <v>1215</v>
      </c>
      <c r="E728" s="3" t="s">
        <v>1216</v>
      </c>
      <c r="F728" s="3" t="s">
        <v>1215</v>
      </c>
    </row>
    <row r="729" spans="1:6" ht="14.25">
      <c r="A729" s="1" t="s">
        <v>1152</v>
      </c>
      <c r="B729" s="1" t="s">
        <v>1153</v>
      </c>
      <c r="C729" s="2" t="s">
        <v>1217</v>
      </c>
      <c r="D729" s="2" t="s">
        <v>1218</v>
      </c>
      <c r="E729" s="3" t="s">
        <v>1219</v>
      </c>
      <c r="F729" s="3" t="s">
        <v>1218</v>
      </c>
    </row>
    <row r="730" spans="1:6" ht="14.25">
      <c r="A730" s="1" t="s">
        <v>1152</v>
      </c>
      <c r="B730" s="1" t="s">
        <v>1153</v>
      </c>
      <c r="C730" s="2" t="s">
        <v>1217</v>
      </c>
      <c r="D730" s="2" t="s">
        <v>1218</v>
      </c>
      <c r="E730" s="3" t="s">
        <v>1220</v>
      </c>
      <c r="F730" s="3" t="s">
        <v>1221</v>
      </c>
    </row>
    <row r="731" spans="1:6" ht="14.25">
      <c r="A731" s="1" t="s">
        <v>1152</v>
      </c>
      <c r="B731" s="1" t="s">
        <v>1153</v>
      </c>
      <c r="C731" s="2" t="s">
        <v>1222</v>
      </c>
      <c r="D731" s="2" t="s">
        <v>1223</v>
      </c>
      <c r="E731" s="3" t="s">
        <v>1224</v>
      </c>
      <c r="F731" s="3" t="s">
        <v>1223</v>
      </c>
    </row>
    <row r="732" spans="1:6" ht="14.25">
      <c r="A732" s="1" t="s">
        <v>1152</v>
      </c>
      <c r="B732" s="1" t="s">
        <v>1153</v>
      </c>
      <c r="C732" s="2" t="s">
        <v>1222</v>
      </c>
      <c r="D732" s="2" t="s">
        <v>1223</v>
      </c>
      <c r="E732" s="3" t="s">
        <v>1225</v>
      </c>
      <c r="F732" s="3" t="s">
        <v>1226</v>
      </c>
    </row>
    <row r="733" spans="1:6" ht="14.25">
      <c r="A733" s="1" t="s">
        <v>1152</v>
      </c>
      <c r="B733" s="1" t="s">
        <v>1153</v>
      </c>
      <c r="C733" s="2" t="s">
        <v>1227</v>
      </c>
      <c r="D733" s="2" t="s">
        <v>1228</v>
      </c>
      <c r="E733" s="3" t="s">
        <v>1229</v>
      </c>
      <c r="F733" s="3" t="s">
        <v>1228</v>
      </c>
    </row>
    <row r="734" spans="1:6" ht="14.25">
      <c r="A734" s="1" t="s">
        <v>1152</v>
      </c>
      <c r="B734" s="1" t="s">
        <v>1153</v>
      </c>
      <c r="C734" s="2" t="s">
        <v>1227</v>
      </c>
      <c r="D734" s="2" t="s">
        <v>1228</v>
      </c>
      <c r="E734" s="3" t="s">
        <v>1230</v>
      </c>
      <c r="F734" s="3" t="s">
        <v>1231</v>
      </c>
    </row>
    <row r="735" spans="1:6" ht="14.25">
      <c r="A735" s="1" t="s">
        <v>1152</v>
      </c>
      <c r="B735" s="1" t="s">
        <v>1153</v>
      </c>
      <c r="C735" s="2" t="s">
        <v>1227</v>
      </c>
      <c r="D735" s="2" t="s">
        <v>1228</v>
      </c>
      <c r="E735" s="3" t="s">
        <v>1232</v>
      </c>
      <c r="F735" s="3" t="s">
        <v>1233</v>
      </c>
    </row>
    <row r="736" spans="1:6" ht="14.25">
      <c r="A736" s="1" t="s">
        <v>1152</v>
      </c>
      <c r="B736" s="1" t="s">
        <v>1153</v>
      </c>
      <c r="C736" s="2" t="s">
        <v>1234</v>
      </c>
      <c r="D736" s="2" t="s">
        <v>1235</v>
      </c>
      <c r="E736" s="3" t="s">
        <v>1236</v>
      </c>
      <c r="F736" s="3" t="s">
        <v>1235</v>
      </c>
    </row>
    <row r="737" spans="1:6" ht="14.25">
      <c r="A737" s="1" t="s">
        <v>1152</v>
      </c>
      <c r="B737" s="1" t="s">
        <v>1153</v>
      </c>
      <c r="C737" s="2" t="s">
        <v>1237</v>
      </c>
      <c r="D737" s="2" t="s">
        <v>1238</v>
      </c>
      <c r="E737" s="3" t="s">
        <v>1239</v>
      </c>
      <c r="F737" s="3" t="s">
        <v>1238</v>
      </c>
    </row>
    <row r="738" spans="1:6" ht="14.25">
      <c r="A738" s="1" t="s">
        <v>1152</v>
      </c>
      <c r="B738" s="1" t="s">
        <v>1153</v>
      </c>
      <c r="C738" s="2" t="s">
        <v>1240</v>
      </c>
      <c r="D738" s="2" t="s">
        <v>1241</v>
      </c>
      <c r="E738" s="3" t="s">
        <v>1242</v>
      </c>
      <c r="F738" s="3" t="s">
        <v>1241</v>
      </c>
    </row>
    <row r="739" spans="1:6" ht="14.25">
      <c r="A739" s="1" t="s">
        <v>1243</v>
      </c>
      <c r="B739" s="1" t="s">
        <v>1244</v>
      </c>
      <c r="C739" s="2" t="s">
        <v>1245</v>
      </c>
      <c r="D739" s="2" t="s">
        <v>1246</v>
      </c>
      <c r="E739" s="3" t="s">
        <v>1247</v>
      </c>
      <c r="F739" s="3" t="s">
        <v>1246</v>
      </c>
    </row>
    <row r="740" spans="1:6" ht="14.25">
      <c r="A740" s="1" t="s">
        <v>1243</v>
      </c>
      <c r="B740" s="1" t="s">
        <v>1244</v>
      </c>
      <c r="C740" s="2" t="s">
        <v>1245</v>
      </c>
      <c r="D740" s="2" t="s">
        <v>1246</v>
      </c>
      <c r="E740" s="3" t="s">
        <v>1248</v>
      </c>
      <c r="F740" s="3" t="s">
        <v>1249</v>
      </c>
    </row>
    <row r="741" spans="1:6" ht="14.25">
      <c r="A741" s="1" t="s">
        <v>1243</v>
      </c>
      <c r="B741" s="1" t="s">
        <v>1244</v>
      </c>
      <c r="C741" s="2" t="s">
        <v>1245</v>
      </c>
      <c r="D741" s="2" t="s">
        <v>1246</v>
      </c>
      <c r="E741" s="3" t="s">
        <v>1250</v>
      </c>
      <c r="F741" s="3" t="s">
        <v>1251</v>
      </c>
    </row>
    <row r="742" spans="1:6" ht="14.25">
      <c r="A742" s="1" t="s">
        <v>1243</v>
      </c>
      <c r="B742" s="1" t="s">
        <v>1244</v>
      </c>
      <c r="C742" s="2" t="s">
        <v>1245</v>
      </c>
      <c r="D742" s="2" t="s">
        <v>1246</v>
      </c>
      <c r="E742" s="3" t="s">
        <v>1252</v>
      </c>
      <c r="F742" s="3" t="s">
        <v>1253</v>
      </c>
    </row>
    <row r="743" spans="1:6" ht="14.25">
      <c r="A743" s="1" t="s">
        <v>1243</v>
      </c>
      <c r="B743" s="1" t="s">
        <v>1244</v>
      </c>
      <c r="C743" s="2" t="s">
        <v>1245</v>
      </c>
      <c r="D743" s="2" t="s">
        <v>1246</v>
      </c>
      <c r="E743" s="3" t="s">
        <v>1254</v>
      </c>
      <c r="F743" s="3" t="s">
        <v>895</v>
      </c>
    </row>
    <row r="744" spans="1:6" ht="14.25">
      <c r="A744" s="1" t="s">
        <v>1243</v>
      </c>
      <c r="B744" s="1" t="s">
        <v>1244</v>
      </c>
      <c r="C744" s="2" t="s">
        <v>1245</v>
      </c>
      <c r="D744" s="2" t="s">
        <v>1246</v>
      </c>
      <c r="E744" s="3" t="s">
        <v>1255</v>
      </c>
      <c r="F744" s="3" t="s">
        <v>1256</v>
      </c>
    </row>
    <row r="745" spans="1:6" ht="14.25">
      <c r="A745" s="1" t="s">
        <v>1243</v>
      </c>
      <c r="B745" s="1" t="s">
        <v>1244</v>
      </c>
      <c r="C745" s="2" t="s">
        <v>1245</v>
      </c>
      <c r="D745" s="2" t="s">
        <v>1246</v>
      </c>
      <c r="E745" s="3" t="s">
        <v>1257</v>
      </c>
      <c r="F745" s="3" t="s">
        <v>1258</v>
      </c>
    </row>
    <row r="746" spans="1:6" ht="14.25">
      <c r="A746" s="1" t="s">
        <v>1243</v>
      </c>
      <c r="B746" s="1" t="s">
        <v>1244</v>
      </c>
      <c r="C746" s="2" t="s">
        <v>1245</v>
      </c>
      <c r="D746" s="2" t="s">
        <v>1246</v>
      </c>
      <c r="E746" s="3" t="s">
        <v>1259</v>
      </c>
      <c r="F746" s="3" t="s">
        <v>1260</v>
      </c>
    </row>
    <row r="747" spans="1:6" ht="14.25">
      <c r="A747" s="1" t="s">
        <v>1243</v>
      </c>
      <c r="B747" s="1" t="s">
        <v>1244</v>
      </c>
      <c r="C747" s="2" t="s">
        <v>1245</v>
      </c>
      <c r="D747" s="2" t="s">
        <v>1246</v>
      </c>
      <c r="E747" s="3" t="s">
        <v>1261</v>
      </c>
      <c r="F747" s="3" t="s">
        <v>47</v>
      </c>
    </row>
    <row r="748" spans="1:6" ht="14.25">
      <c r="A748" s="1" t="s">
        <v>1243</v>
      </c>
      <c r="B748" s="1" t="s">
        <v>1244</v>
      </c>
      <c r="C748" s="2" t="s">
        <v>1245</v>
      </c>
      <c r="D748" s="2" t="s">
        <v>1246</v>
      </c>
      <c r="E748" s="3" t="s">
        <v>1262</v>
      </c>
      <c r="F748" s="3" t="s">
        <v>1263</v>
      </c>
    </row>
    <row r="749" spans="1:6" ht="14.25">
      <c r="A749" s="1" t="s">
        <v>1243</v>
      </c>
      <c r="B749" s="1" t="s">
        <v>1244</v>
      </c>
      <c r="C749" s="2" t="s">
        <v>1245</v>
      </c>
      <c r="D749" s="2" t="s">
        <v>1246</v>
      </c>
      <c r="E749" s="3" t="s">
        <v>1264</v>
      </c>
      <c r="F749" s="3" t="s">
        <v>1265</v>
      </c>
    </row>
    <row r="750" spans="1:6" ht="14.25">
      <c r="A750" s="1" t="s">
        <v>1243</v>
      </c>
      <c r="B750" s="1" t="s">
        <v>1244</v>
      </c>
      <c r="C750" s="2" t="s">
        <v>1245</v>
      </c>
      <c r="D750" s="2" t="s">
        <v>1246</v>
      </c>
      <c r="E750" s="3" t="s">
        <v>1266</v>
      </c>
      <c r="F750" s="3" t="s">
        <v>1267</v>
      </c>
    </row>
    <row r="751" spans="1:6" ht="14.25">
      <c r="A751" s="1" t="s">
        <v>1243</v>
      </c>
      <c r="B751" s="1" t="s">
        <v>1244</v>
      </c>
      <c r="C751" s="2" t="s">
        <v>1245</v>
      </c>
      <c r="D751" s="2" t="s">
        <v>1246</v>
      </c>
      <c r="E751" s="3" t="s">
        <v>1268</v>
      </c>
      <c r="F751" s="3" t="s">
        <v>1269</v>
      </c>
    </row>
    <row r="752" spans="1:6" ht="14.25">
      <c r="A752" s="1" t="s">
        <v>1243</v>
      </c>
      <c r="B752" s="1" t="s">
        <v>1244</v>
      </c>
      <c r="C752" s="2" t="s">
        <v>1245</v>
      </c>
      <c r="D752" s="2" t="s">
        <v>1246</v>
      </c>
      <c r="E752" s="3" t="s">
        <v>1270</v>
      </c>
      <c r="F752" s="3" t="s">
        <v>1271</v>
      </c>
    </row>
    <row r="753" spans="1:6" ht="14.25">
      <c r="A753" s="1" t="s">
        <v>1243</v>
      </c>
      <c r="B753" s="1" t="s">
        <v>1244</v>
      </c>
      <c r="C753" s="2" t="s">
        <v>1245</v>
      </c>
      <c r="D753" s="2" t="s">
        <v>1246</v>
      </c>
      <c r="E753" s="3" t="s">
        <v>1272</v>
      </c>
      <c r="F753" s="3" t="s">
        <v>1273</v>
      </c>
    </row>
    <row r="754" spans="1:6" ht="14.25">
      <c r="A754" s="1" t="s">
        <v>1243</v>
      </c>
      <c r="B754" s="1" t="s">
        <v>1244</v>
      </c>
      <c r="C754" s="2" t="s">
        <v>1245</v>
      </c>
      <c r="D754" s="2" t="s">
        <v>1246</v>
      </c>
      <c r="E754" s="3" t="s">
        <v>1274</v>
      </c>
      <c r="F754" s="3" t="s">
        <v>1275</v>
      </c>
    </row>
    <row r="755" spans="1:6" ht="14.25">
      <c r="A755" s="1" t="s">
        <v>1243</v>
      </c>
      <c r="B755" s="1" t="s">
        <v>1244</v>
      </c>
      <c r="C755" s="2" t="s">
        <v>1276</v>
      </c>
      <c r="D755" s="2" t="s">
        <v>63</v>
      </c>
      <c r="E755" s="3" t="s">
        <v>1277</v>
      </c>
      <c r="F755" s="3" t="s">
        <v>1278</v>
      </c>
    </row>
    <row r="756" spans="1:6" ht="14.25">
      <c r="A756" s="1" t="s">
        <v>1243</v>
      </c>
      <c r="B756" s="1" t="s">
        <v>1244</v>
      </c>
      <c r="C756" s="2" t="s">
        <v>1276</v>
      </c>
      <c r="D756" s="2" t="s">
        <v>63</v>
      </c>
      <c r="E756" s="3" t="s">
        <v>1279</v>
      </c>
      <c r="F756" s="3" t="s">
        <v>1280</v>
      </c>
    </row>
    <row r="757" spans="1:6" ht="14.25">
      <c r="A757" s="1" t="s">
        <v>1243</v>
      </c>
      <c r="B757" s="1" t="s">
        <v>1244</v>
      </c>
      <c r="C757" s="2" t="s">
        <v>1276</v>
      </c>
      <c r="D757" s="2" t="s">
        <v>63</v>
      </c>
      <c r="E757" s="3" t="s">
        <v>1281</v>
      </c>
      <c r="F757" s="3" t="s">
        <v>925</v>
      </c>
    </row>
    <row r="758" spans="1:6" ht="14.25">
      <c r="A758" s="1" t="s">
        <v>1243</v>
      </c>
      <c r="B758" s="1" t="s">
        <v>1244</v>
      </c>
      <c r="C758" s="2" t="s">
        <v>1282</v>
      </c>
      <c r="D758" s="2" t="s">
        <v>1283</v>
      </c>
      <c r="E758" s="3" t="s">
        <v>1284</v>
      </c>
      <c r="F758" s="3" t="s">
        <v>1283</v>
      </c>
    </row>
    <row r="759" spans="1:6" ht="14.25">
      <c r="A759" s="1" t="s">
        <v>1243</v>
      </c>
      <c r="B759" s="1" t="s">
        <v>1244</v>
      </c>
      <c r="C759" s="2" t="s">
        <v>1282</v>
      </c>
      <c r="D759" s="2" t="s">
        <v>1283</v>
      </c>
      <c r="E759" s="3" t="s">
        <v>1285</v>
      </c>
      <c r="F759" s="3" t="s">
        <v>595</v>
      </c>
    </row>
    <row r="760" spans="1:6" ht="14.25">
      <c r="A760" s="1" t="s">
        <v>1243</v>
      </c>
      <c r="B760" s="1" t="s">
        <v>1244</v>
      </c>
      <c r="C760" s="2" t="s">
        <v>1282</v>
      </c>
      <c r="D760" s="2" t="s">
        <v>1283</v>
      </c>
      <c r="E760" s="3" t="s">
        <v>1286</v>
      </c>
      <c r="F760" s="3" t="s">
        <v>1287</v>
      </c>
    </row>
    <row r="761" spans="1:6" ht="14.25">
      <c r="A761" s="1" t="s">
        <v>1243</v>
      </c>
      <c r="B761" s="1" t="s">
        <v>1244</v>
      </c>
      <c r="C761" s="2" t="s">
        <v>1282</v>
      </c>
      <c r="D761" s="2" t="s">
        <v>1283</v>
      </c>
      <c r="E761" s="3" t="s">
        <v>1288</v>
      </c>
      <c r="F761" s="3" t="s">
        <v>1289</v>
      </c>
    </row>
    <row r="762" spans="1:6" ht="14.25">
      <c r="A762" s="1" t="s">
        <v>1243</v>
      </c>
      <c r="B762" s="1" t="s">
        <v>1244</v>
      </c>
      <c r="C762" s="2" t="s">
        <v>1282</v>
      </c>
      <c r="D762" s="2" t="s">
        <v>1283</v>
      </c>
      <c r="E762" s="3" t="s">
        <v>1290</v>
      </c>
      <c r="F762" s="3" t="s">
        <v>1291</v>
      </c>
    </row>
    <row r="763" spans="1:6" ht="14.25">
      <c r="A763" s="1" t="s">
        <v>1243</v>
      </c>
      <c r="B763" s="1" t="s">
        <v>1244</v>
      </c>
      <c r="C763" s="2" t="s">
        <v>1282</v>
      </c>
      <c r="D763" s="2" t="s">
        <v>1283</v>
      </c>
      <c r="E763" s="3" t="s">
        <v>1292</v>
      </c>
      <c r="F763" s="3" t="s">
        <v>1293</v>
      </c>
    </row>
    <row r="764" spans="1:6" ht="14.25">
      <c r="A764" s="1" t="s">
        <v>1243</v>
      </c>
      <c r="B764" s="1" t="s">
        <v>1244</v>
      </c>
      <c r="C764" s="2" t="s">
        <v>1282</v>
      </c>
      <c r="D764" s="2" t="s">
        <v>1283</v>
      </c>
      <c r="E764" s="3" t="s">
        <v>1294</v>
      </c>
      <c r="F764" s="3" t="s">
        <v>517</v>
      </c>
    </row>
    <row r="765" spans="1:6" ht="14.25">
      <c r="A765" s="1" t="s">
        <v>1243</v>
      </c>
      <c r="B765" s="1" t="s">
        <v>1244</v>
      </c>
      <c r="C765" s="2" t="s">
        <v>1282</v>
      </c>
      <c r="D765" s="2" t="s">
        <v>1283</v>
      </c>
      <c r="E765" s="3" t="s">
        <v>1295</v>
      </c>
      <c r="F765" s="3" t="s">
        <v>39</v>
      </c>
    </row>
    <row r="766" spans="1:6" ht="14.25">
      <c r="A766" s="1" t="s">
        <v>1243</v>
      </c>
      <c r="B766" s="1" t="s">
        <v>1244</v>
      </c>
      <c r="C766" s="2" t="s">
        <v>1282</v>
      </c>
      <c r="D766" s="2" t="s">
        <v>1283</v>
      </c>
      <c r="E766" s="3" t="s">
        <v>1296</v>
      </c>
      <c r="F766" s="3" t="s">
        <v>59</v>
      </c>
    </row>
    <row r="767" spans="1:6" ht="14.25">
      <c r="A767" s="1" t="s">
        <v>1243</v>
      </c>
      <c r="B767" s="1" t="s">
        <v>1244</v>
      </c>
      <c r="C767" s="2" t="s">
        <v>1297</v>
      </c>
      <c r="D767" s="2" t="s">
        <v>249</v>
      </c>
      <c r="E767" s="3" t="s">
        <v>1298</v>
      </c>
      <c r="F767" s="3" t="s">
        <v>249</v>
      </c>
    </row>
    <row r="768" spans="1:6" ht="14.25">
      <c r="A768" s="1" t="s">
        <v>1243</v>
      </c>
      <c r="B768" s="1" t="s">
        <v>1244</v>
      </c>
      <c r="C768" s="2" t="s">
        <v>1297</v>
      </c>
      <c r="D768" s="2" t="s">
        <v>249</v>
      </c>
      <c r="E768" s="3" t="s">
        <v>1299</v>
      </c>
      <c r="F768" s="3" t="s">
        <v>1300</v>
      </c>
    </row>
    <row r="769" spans="1:6" ht="14.25">
      <c r="A769" s="1" t="s">
        <v>1243</v>
      </c>
      <c r="B769" s="1" t="s">
        <v>1244</v>
      </c>
      <c r="C769" s="2" t="s">
        <v>1297</v>
      </c>
      <c r="D769" s="2" t="s">
        <v>249</v>
      </c>
      <c r="E769" s="3" t="s">
        <v>1301</v>
      </c>
      <c r="F769" s="3" t="s">
        <v>1302</v>
      </c>
    </row>
    <row r="770" spans="1:6" ht="14.25">
      <c r="A770" s="1" t="s">
        <v>1243</v>
      </c>
      <c r="B770" s="1" t="s">
        <v>1244</v>
      </c>
      <c r="C770" s="2" t="s">
        <v>1297</v>
      </c>
      <c r="D770" s="2" t="s">
        <v>249</v>
      </c>
      <c r="E770" s="3" t="s">
        <v>1303</v>
      </c>
      <c r="F770" s="3" t="s">
        <v>1304</v>
      </c>
    </row>
    <row r="771" spans="1:6" ht="14.25">
      <c r="A771" s="1" t="s">
        <v>1243</v>
      </c>
      <c r="B771" s="1" t="s">
        <v>1244</v>
      </c>
      <c r="C771" s="2" t="s">
        <v>1305</v>
      </c>
      <c r="D771" s="2" t="s">
        <v>1306</v>
      </c>
      <c r="E771" s="3" t="s">
        <v>1307</v>
      </c>
      <c r="F771" s="3" t="s">
        <v>1306</v>
      </c>
    </row>
    <row r="772" spans="1:6" ht="14.25">
      <c r="A772" s="1" t="s">
        <v>1243</v>
      </c>
      <c r="B772" s="1" t="s">
        <v>1244</v>
      </c>
      <c r="C772" s="2" t="s">
        <v>1305</v>
      </c>
      <c r="D772" s="2" t="s">
        <v>1306</v>
      </c>
      <c r="E772" s="3" t="s">
        <v>1308</v>
      </c>
      <c r="F772" s="3" t="s">
        <v>1309</v>
      </c>
    </row>
    <row r="773" spans="1:6" ht="14.25">
      <c r="A773" s="1" t="s">
        <v>1243</v>
      </c>
      <c r="B773" s="1" t="s">
        <v>1244</v>
      </c>
      <c r="C773" s="2" t="s">
        <v>1305</v>
      </c>
      <c r="D773" s="2" t="s">
        <v>1306</v>
      </c>
      <c r="E773" s="3" t="s">
        <v>1310</v>
      </c>
      <c r="F773" s="3" t="s">
        <v>1311</v>
      </c>
    </row>
    <row r="774" spans="1:6" ht="14.25">
      <c r="A774" s="1" t="s">
        <v>1243</v>
      </c>
      <c r="B774" s="1" t="s">
        <v>1244</v>
      </c>
      <c r="C774" s="2" t="s">
        <v>1312</v>
      </c>
      <c r="D774" s="2" t="s">
        <v>1313</v>
      </c>
      <c r="E774" s="3" t="s">
        <v>1314</v>
      </c>
      <c r="F774" s="3" t="s">
        <v>1313</v>
      </c>
    </row>
    <row r="775" spans="1:6" ht="14.25">
      <c r="A775" s="1" t="s">
        <v>1243</v>
      </c>
      <c r="B775" s="1" t="s">
        <v>1244</v>
      </c>
      <c r="C775" s="2" t="s">
        <v>1315</v>
      </c>
      <c r="D775" s="2" t="s">
        <v>1316</v>
      </c>
      <c r="E775" s="3" t="s">
        <v>1317</v>
      </c>
      <c r="F775" s="3" t="s">
        <v>1316</v>
      </c>
    </row>
    <row r="776" spans="1:6" ht="14.25">
      <c r="A776" s="1" t="s">
        <v>1243</v>
      </c>
      <c r="B776" s="1" t="s">
        <v>1244</v>
      </c>
      <c r="C776" s="2" t="s">
        <v>1318</v>
      </c>
      <c r="D776" s="2" t="s">
        <v>1319</v>
      </c>
      <c r="E776" s="3" t="s">
        <v>1320</v>
      </c>
      <c r="F776" s="3" t="s">
        <v>1321</v>
      </c>
    </row>
    <row r="777" spans="1:6" ht="14.25">
      <c r="A777" s="1" t="s">
        <v>1243</v>
      </c>
      <c r="B777" s="1" t="s">
        <v>1244</v>
      </c>
      <c r="C777" s="2" t="s">
        <v>1318</v>
      </c>
      <c r="D777" s="2" t="s">
        <v>1319</v>
      </c>
      <c r="E777" s="3" t="s">
        <v>1322</v>
      </c>
      <c r="F777" s="3" t="s">
        <v>1319</v>
      </c>
    </row>
    <row r="778" spans="1:6" ht="14.25">
      <c r="A778" s="1" t="s">
        <v>1243</v>
      </c>
      <c r="B778" s="1" t="s">
        <v>1244</v>
      </c>
      <c r="C778" s="2" t="s">
        <v>1318</v>
      </c>
      <c r="D778" s="2" t="s">
        <v>1319</v>
      </c>
      <c r="E778" s="3" t="s">
        <v>1323</v>
      </c>
      <c r="F778" s="3" t="s">
        <v>509</v>
      </c>
    </row>
    <row r="779" spans="1:6" ht="14.25">
      <c r="A779" s="1" t="s">
        <v>1243</v>
      </c>
      <c r="B779" s="1" t="s">
        <v>1244</v>
      </c>
      <c r="C779" s="2" t="s">
        <v>1318</v>
      </c>
      <c r="D779" s="2" t="s">
        <v>1319</v>
      </c>
      <c r="E779" s="3" t="s">
        <v>1324</v>
      </c>
      <c r="F779" s="3" t="s">
        <v>41</v>
      </c>
    </row>
    <row r="780" spans="1:6" ht="14.25">
      <c r="A780" s="1" t="s">
        <v>1243</v>
      </c>
      <c r="B780" s="1" t="s">
        <v>1244</v>
      </c>
      <c r="C780" s="2" t="s">
        <v>1318</v>
      </c>
      <c r="D780" s="2" t="s">
        <v>1319</v>
      </c>
      <c r="E780" s="3" t="s">
        <v>1325</v>
      </c>
      <c r="F780" s="3" t="s">
        <v>517</v>
      </c>
    </row>
    <row r="781" spans="1:6" ht="14.25">
      <c r="A781" s="1" t="s">
        <v>1243</v>
      </c>
      <c r="B781" s="1" t="s">
        <v>1244</v>
      </c>
      <c r="C781" s="2" t="s">
        <v>1318</v>
      </c>
      <c r="D781" s="2" t="s">
        <v>1319</v>
      </c>
      <c r="E781" s="3" t="s">
        <v>1326</v>
      </c>
      <c r="F781" s="3" t="s">
        <v>54</v>
      </c>
    </row>
    <row r="782" spans="1:6" ht="14.25">
      <c r="A782" s="1" t="s">
        <v>1243</v>
      </c>
      <c r="B782" s="1" t="s">
        <v>1244</v>
      </c>
      <c r="C782" s="2" t="s">
        <v>1318</v>
      </c>
      <c r="D782" s="2" t="s">
        <v>1319</v>
      </c>
      <c r="E782" s="3" t="s">
        <v>1327</v>
      </c>
      <c r="F782" s="3" t="s">
        <v>1328</v>
      </c>
    </row>
    <row r="783" spans="1:6" ht="14.25">
      <c r="A783" s="1" t="s">
        <v>1243</v>
      </c>
      <c r="B783" s="1" t="s">
        <v>1244</v>
      </c>
      <c r="C783" s="2" t="s">
        <v>1329</v>
      </c>
      <c r="D783" s="2" t="s">
        <v>1330</v>
      </c>
      <c r="E783" s="3" t="s">
        <v>1331</v>
      </c>
      <c r="F783" s="3" t="s">
        <v>1332</v>
      </c>
    </row>
    <row r="784" spans="1:6" ht="14.25">
      <c r="A784" s="1" t="s">
        <v>1243</v>
      </c>
      <c r="B784" s="1" t="s">
        <v>1244</v>
      </c>
      <c r="C784" s="2" t="s">
        <v>1329</v>
      </c>
      <c r="D784" s="2" t="s">
        <v>1330</v>
      </c>
      <c r="E784" s="3" t="s">
        <v>1333</v>
      </c>
      <c r="F784" s="3" t="s">
        <v>1330</v>
      </c>
    </row>
    <row r="785" spans="1:6" ht="14.25">
      <c r="A785" s="1" t="s">
        <v>1243</v>
      </c>
      <c r="B785" s="1" t="s">
        <v>1244</v>
      </c>
      <c r="C785" s="2" t="s">
        <v>1329</v>
      </c>
      <c r="D785" s="2" t="s">
        <v>1330</v>
      </c>
      <c r="E785" s="3" t="s">
        <v>1334</v>
      </c>
      <c r="F785" s="3" t="s">
        <v>1335</v>
      </c>
    </row>
    <row r="786" spans="1:6" ht="14.25">
      <c r="A786" s="1" t="s">
        <v>1243</v>
      </c>
      <c r="B786" s="1" t="s">
        <v>1244</v>
      </c>
      <c r="C786" s="2" t="s">
        <v>1329</v>
      </c>
      <c r="D786" s="2" t="s">
        <v>1330</v>
      </c>
      <c r="E786" s="3" t="s">
        <v>1336</v>
      </c>
      <c r="F786" s="3" t="s">
        <v>1337</v>
      </c>
    </row>
    <row r="787" spans="1:6" ht="14.25">
      <c r="A787" s="1" t="s">
        <v>1243</v>
      </c>
      <c r="B787" s="1" t="s">
        <v>1244</v>
      </c>
      <c r="C787" s="2" t="s">
        <v>1329</v>
      </c>
      <c r="D787" s="2" t="s">
        <v>1330</v>
      </c>
      <c r="E787" s="3" t="s">
        <v>1338</v>
      </c>
      <c r="F787" s="3" t="s">
        <v>1339</v>
      </c>
    </row>
    <row r="788" spans="1:6" ht="14.25">
      <c r="A788" s="1" t="s">
        <v>1243</v>
      </c>
      <c r="B788" s="1" t="s">
        <v>1244</v>
      </c>
      <c r="C788" s="2" t="s">
        <v>1329</v>
      </c>
      <c r="D788" s="2" t="s">
        <v>1330</v>
      </c>
      <c r="E788" s="3" t="s">
        <v>1340</v>
      </c>
      <c r="F788" s="3" t="s">
        <v>1341</v>
      </c>
    </row>
    <row r="789" spans="1:6" ht="14.25">
      <c r="A789" s="1" t="s">
        <v>1243</v>
      </c>
      <c r="B789" s="1" t="s">
        <v>1244</v>
      </c>
      <c r="C789" s="2" t="s">
        <v>1342</v>
      </c>
      <c r="D789" s="2" t="s">
        <v>1343</v>
      </c>
      <c r="E789" s="3" t="s">
        <v>1344</v>
      </c>
      <c r="F789" s="3" t="s">
        <v>1343</v>
      </c>
    </row>
    <row r="790" spans="1:6" ht="14.25">
      <c r="A790" s="1" t="s">
        <v>1243</v>
      </c>
      <c r="B790" s="1" t="s">
        <v>1244</v>
      </c>
      <c r="C790" s="2" t="s">
        <v>1342</v>
      </c>
      <c r="D790" s="2" t="s">
        <v>1343</v>
      </c>
      <c r="E790" s="3" t="s">
        <v>1345</v>
      </c>
      <c r="F790" s="3" t="s">
        <v>1346</v>
      </c>
    </row>
    <row r="791" spans="1:6" ht="14.25">
      <c r="A791" s="1" t="s">
        <v>1243</v>
      </c>
      <c r="B791" s="1" t="s">
        <v>1244</v>
      </c>
      <c r="C791" s="2" t="s">
        <v>1342</v>
      </c>
      <c r="D791" s="2" t="s">
        <v>1343</v>
      </c>
      <c r="E791" s="3" t="s">
        <v>1347</v>
      </c>
      <c r="F791" s="3" t="s">
        <v>1348</v>
      </c>
    </row>
    <row r="792" spans="1:6" ht="14.25">
      <c r="A792" s="1" t="s">
        <v>1243</v>
      </c>
      <c r="B792" s="1" t="s">
        <v>1244</v>
      </c>
      <c r="C792" s="2" t="s">
        <v>1342</v>
      </c>
      <c r="D792" s="2" t="s">
        <v>1343</v>
      </c>
      <c r="E792" s="3" t="s">
        <v>1349</v>
      </c>
      <c r="F792" s="3" t="s">
        <v>341</v>
      </c>
    </row>
    <row r="793" spans="1:6" ht="14.25">
      <c r="A793" s="1" t="s">
        <v>1243</v>
      </c>
      <c r="B793" s="1" t="s">
        <v>1244</v>
      </c>
      <c r="C793" s="2" t="s">
        <v>1350</v>
      </c>
      <c r="D793" s="2" t="s">
        <v>1351</v>
      </c>
      <c r="E793" s="3" t="s">
        <v>1352</v>
      </c>
      <c r="F793" s="3" t="s">
        <v>1351</v>
      </c>
    </row>
    <row r="794" spans="1:6" ht="14.25">
      <c r="A794" s="1" t="s">
        <v>1243</v>
      </c>
      <c r="B794" s="1" t="s">
        <v>1244</v>
      </c>
      <c r="C794" s="2" t="s">
        <v>1350</v>
      </c>
      <c r="D794" s="2" t="s">
        <v>1351</v>
      </c>
      <c r="E794" s="3" t="s">
        <v>1353</v>
      </c>
      <c r="F794" s="3" t="s">
        <v>1354</v>
      </c>
    </row>
    <row r="795" spans="1:6" ht="14.25">
      <c r="A795" s="1" t="s">
        <v>1243</v>
      </c>
      <c r="B795" s="1" t="s">
        <v>1244</v>
      </c>
      <c r="C795" s="2" t="s">
        <v>1350</v>
      </c>
      <c r="D795" s="2" t="s">
        <v>1351</v>
      </c>
      <c r="E795" s="3" t="s">
        <v>1355</v>
      </c>
      <c r="F795" s="3" t="s">
        <v>1356</v>
      </c>
    </row>
    <row r="796" spans="1:6" ht="14.25">
      <c r="A796" s="1" t="s">
        <v>1243</v>
      </c>
      <c r="B796" s="1" t="s">
        <v>1244</v>
      </c>
      <c r="C796" s="2" t="s">
        <v>1357</v>
      </c>
      <c r="D796" s="2" t="s">
        <v>624</v>
      </c>
      <c r="E796" s="3" t="s">
        <v>1358</v>
      </c>
      <c r="F796" s="3" t="s">
        <v>624</v>
      </c>
    </row>
    <row r="797" spans="1:6" ht="14.25">
      <c r="A797" s="1" t="s">
        <v>1243</v>
      </c>
      <c r="B797" s="1" t="s">
        <v>1244</v>
      </c>
      <c r="C797" s="2" t="s">
        <v>1359</v>
      </c>
      <c r="D797" s="2" t="s">
        <v>44</v>
      </c>
      <c r="E797" s="3" t="s">
        <v>1360</v>
      </c>
      <c r="F797" s="3" t="s">
        <v>44</v>
      </c>
    </row>
    <row r="798" spans="1:6" ht="14.25">
      <c r="A798" s="1" t="s">
        <v>1243</v>
      </c>
      <c r="B798" s="1" t="s">
        <v>1244</v>
      </c>
      <c r="C798" s="2" t="s">
        <v>1359</v>
      </c>
      <c r="D798" s="2" t="s">
        <v>44</v>
      </c>
      <c r="E798" s="3" t="s">
        <v>1361</v>
      </c>
      <c r="F798" s="3" t="s">
        <v>1362</v>
      </c>
    </row>
    <row r="799" spans="1:6" ht="14.25">
      <c r="A799" s="1" t="s">
        <v>1243</v>
      </c>
      <c r="B799" s="1" t="s">
        <v>1244</v>
      </c>
      <c r="C799" s="2" t="s">
        <v>1363</v>
      </c>
      <c r="D799" s="2" t="s">
        <v>40</v>
      </c>
      <c r="E799" s="3" t="s">
        <v>1364</v>
      </c>
      <c r="F799" s="3" t="s">
        <v>40</v>
      </c>
    </row>
    <row r="800" spans="1:6" ht="14.25">
      <c r="A800" s="1" t="s">
        <v>1243</v>
      </c>
      <c r="B800" s="1" t="s">
        <v>1244</v>
      </c>
      <c r="C800" s="2" t="s">
        <v>1363</v>
      </c>
      <c r="D800" s="2" t="s">
        <v>40</v>
      </c>
      <c r="E800" s="3" t="s">
        <v>1365</v>
      </c>
      <c r="F800" s="3" t="s">
        <v>1366</v>
      </c>
    </row>
    <row r="801" spans="1:6" ht="14.25">
      <c r="A801" s="1" t="s">
        <v>1243</v>
      </c>
      <c r="B801" s="1" t="s">
        <v>1244</v>
      </c>
      <c r="C801" s="2" t="s">
        <v>1363</v>
      </c>
      <c r="D801" s="2" t="s">
        <v>40</v>
      </c>
      <c r="E801" s="3" t="s">
        <v>1367</v>
      </c>
      <c r="F801" s="3" t="s">
        <v>674</v>
      </c>
    </row>
    <row r="802" spans="1:6" ht="14.25">
      <c r="A802" s="1" t="s">
        <v>1243</v>
      </c>
      <c r="B802" s="1" t="s">
        <v>1244</v>
      </c>
      <c r="C802" s="2" t="s">
        <v>1363</v>
      </c>
      <c r="D802" s="2" t="s">
        <v>40</v>
      </c>
      <c r="E802" s="3" t="s">
        <v>1368</v>
      </c>
      <c r="F802" s="3" t="s">
        <v>1369</v>
      </c>
    </row>
    <row r="803" spans="1:6" ht="14.25">
      <c r="A803" s="1" t="s">
        <v>1243</v>
      </c>
      <c r="B803" s="1" t="s">
        <v>1244</v>
      </c>
      <c r="C803" s="2" t="s">
        <v>1363</v>
      </c>
      <c r="D803" s="2" t="s">
        <v>40</v>
      </c>
      <c r="E803" s="3" t="s">
        <v>1370</v>
      </c>
      <c r="F803" s="3" t="s">
        <v>43</v>
      </c>
    </row>
    <row r="804" spans="1:6" ht="14.25">
      <c r="A804" s="1" t="s">
        <v>1243</v>
      </c>
      <c r="B804" s="1" t="s">
        <v>1244</v>
      </c>
      <c r="C804" s="2" t="s">
        <v>1363</v>
      </c>
      <c r="D804" s="2" t="s">
        <v>40</v>
      </c>
      <c r="E804" s="3" t="s">
        <v>1371</v>
      </c>
      <c r="F804" s="3" t="s">
        <v>895</v>
      </c>
    </row>
    <row r="805" spans="1:6" ht="14.25">
      <c r="A805" s="1" t="s">
        <v>1243</v>
      </c>
      <c r="B805" s="1" t="s">
        <v>1244</v>
      </c>
      <c r="C805" s="2" t="s">
        <v>1372</v>
      </c>
      <c r="D805" s="2" t="s">
        <v>33</v>
      </c>
      <c r="E805" s="3" t="s">
        <v>1373</v>
      </c>
      <c r="F805" s="3" t="s">
        <v>1374</v>
      </c>
    </row>
    <row r="806" spans="1:6" ht="14.25">
      <c r="A806" s="1" t="s">
        <v>1243</v>
      </c>
      <c r="B806" s="1" t="s">
        <v>1244</v>
      </c>
      <c r="C806" s="2" t="s">
        <v>1372</v>
      </c>
      <c r="D806" s="2" t="s">
        <v>33</v>
      </c>
      <c r="E806" s="3" t="s">
        <v>1375</v>
      </c>
      <c r="F806" s="3" t="s">
        <v>1376</v>
      </c>
    </row>
    <row r="807" spans="1:6" ht="14.25">
      <c r="A807" s="1" t="s">
        <v>1243</v>
      </c>
      <c r="B807" s="1" t="s">
        <v>1244</v>
      </c>
      <c r="C807" s="2" t="s">
        <v>1372</v>
      </c>
      <c r="D807" s="2" t="s">
        <v>33</v>
      </c>
      <c r="E807" s="3" t="s">
        <v>1377</v>
      </c>
      <c r="F807" s="3" t="s">
        <v>1378</v>
      </c>
    </row>
    <row r="808" spans="1:6" ht="14.25">
      <c r="A808" s="1" t="s">
        <v>1243</v>
      </c>
      <c r="B808" s="1" t="s">
        <v>1244</v>
      </c>
      <c r="C808" s="2" t="s">
        <v>1372</v>
      </c>
      <c r="D808" s="2" t="s">
        <v>33</v>
      </c>
      <c r="E808" s="3" t="s">
        <v>1379</v>
      </c>
      <c r="F808" s="3" t="s">
        <v>67</v>
      </c>
    </row>
    <row r="809" spans="1:6" ht="14.25">
      <c r="A809" s="1" t="s">
        <v>1243</v>
      </c>
      <c r="B809" s="1" t="s">
        <v>1244</v>
      </c>
      <c r="C809" s="2" t="s">
        <v>1380</v>
      </c>
      <c r="D809" s="2" t="s">
        <v>1381</v>
      </c>
      <c r="E809" s="3" t="s">
        <v>1382</v>
      </c>
      <c r="F809" s="3" t="s">
        <v>1381</v>
      </c>
    </row>
    <row r="810" spans="1:6" ht="14.25">
      <c r="A810" s="1" t="s">
        <v>1243</v>
      </c>
      <c r="B810" s="1" t="s">
        <v>1244</v>
      </c>
      <c r="C810" s="2" t="s">
        <v>1380</v>
      </c>
      <c r="D810" s="2" t="s">
        <v>1381</v>
      </c>
      <c r="E810" s="3" t="s">
        <v>1383</v>
      </c>
      <c r="F810" s="3" t="s">
        <v>1384</v>
      </c>
    </row>
    <row r="811" spans="1:6" ht="14.25">
      <c r="A811" s="1" t="s">
        <v>1243</v>
      </c>
      <c r="B811" s="1" t="s">
        <v>1244</v>
      </c>
      <c r="C811" s="2" t="s">
        <v>1380</v>
      </c>
      <c r="D811" s="2" t="s">
        <v>1381</v>
      </c>
      <c r="E811" s="3" t="s">
        <v>1385</v>
      </c>
      <c r="F811" s="3" t="s">
        <v>1386</v>
      </c>
    </row>
    <row r="812" spans="1:6" ht="14.25">
      <c r="A812" s="1" t="s">
        <v>1243</v>
      </c>
      <c r="B812" s="1" t="s">
        <v>1244</v>
      </c>
      <c r="C812" s="2" t="s">
        <v>1387</v>
      </c>
      <c r="D812" s="2" t="s">
        <v>1388</v>
      </c>
      <c r="E812" s="3" t="s">
        <v>1389</v>
      </c>
      <c r="F812" s="3" t="s">
        <v>1390</v>
      </c>
    </row>
    <row r="813" spans="1:6" ht="14.25">
      <c r="A813" s="1" t="s">
        <v>1243</v>
      </c>
      <c r="B813" s="1" t="s">
        <v>1244</v>
      </c>
      <c r="C813" s="2" t="s">
        <v>1387</v>
      </c>
      <c r="D813" s="2" t="s">
        <v>1388</v>
      </c>
      <c r="E813" s="3" t="s">
        <v>1391</v>
      </c>
      <c r="F813" s="3" t="s">
        <v>1392</v>
      </c>
    </row>
    <row r="814" spans="1:6" ht="14.25">
      <c r="A814" s="1" t="s">
        <v>1243</v>
      </c>
      <c r="B814" s="1" t="s">
        <v>1244</v>
      </c>
      <c r="C814" s="2" t="s">
        <v>1387</v>
      </c>
      <c r="D814" s="2" t="s">
        <v>1388</v>
      </c>
      <c r="E814" s="3" t="s">
        <v>1393</v>
      </c>
      <c r="F814" s="3" t="s">
        <v>1394</v>
      </c>
    </row>
    <row r="815" spans="1:6" ht="14.25">
      <c r="A815" s="1" t="s">
        <v>1243</v>
      </c>
      <c r="B815" s="1" t="s">
        <v>1244</v>
      </c>
      <c r="C815" s="2" t="s">
        <v>1387</v>
      </c>
      <c r="D815" s="2" t="s">
        <v>1388</v>
      </c>
      <c r="E815" s="3" t="s">
        <v>1395</v>
      </c>
      <c r="F815" s="3" t="s">
        <v>1396</v>
      </c>
    </row>
    <row r="816" spans="1:6" ht="14.25">
      <c r="A816" s="1" t="s">
        <v>1243</v>
      </c>
      <c r="B816" s="1" t="s">
        <v>1244</v>
      </c>
      <c r="C816" s="2" t="s">
        <v>1387</v>
      </c>
      <c r="D816" s="2" t="s">
        <v>1388</v>
      </c>
      <c r="E816" s="3" t="s">
        <v>1397</v>
      </c>
      <c r="F816" s="3" t="s">
        <v>1398</v>
      </c>
    </row>
    <row r="817" spans="1:6" ht="14.25">
      <c r="A817" s="1" t="s">
        <v>1243</v>
      </c>
      <c r="B817" s="1" t="s">
        <v>1244</v>
      </c>
      <c r="C817" s="2" t="s">
        <v>1387</v>
      </c>
      <c r="D817" s="2" t="s">
        <v>1388</v>
      </c>
      <c r="E817" s="3" t="s">
        <v>1399</v>
      </c>
      <c r="F817" s="3" t="s">
        <v>1400</v>
      </c>
    </row>
    <row r="818" spans="1:6" ht="14.25">
      <c r="A818" s="1" t="s">
        <v>1243</v>
      </c>
      <c r="B818" s="1" t="s">
        <v>1244</v>
      </c>
      <c r="C818" s="2" t="s">
        <v>1387</v>
      </c>
      <c r="D818" s="2" t="s">
        <v>1388</v>
      </c>
      <c r="E818" s="3" t="s">
        <v>1401</v>
      </c>
      <c r="F818" s="3" t="s">
        <v>43</v>
      </c>
    </row>
    <row r="819" spans="1:6" ht="14.25">
      <c r="A819" s="1" t="s">
        <v>1243</v>
      </c>
      <c r="B819" s="1" t="s">
        <v>1244</v>
      </c>
      <c r="C819" s="2" t="s">
        <v>1387</v>
      </c>
      <c r="D819" s="2" t="s">
        <v>1388</v>
      </c>
      <c r="E819" s="3" t="s">
        <v>1402</v>
      </c>
      <c r="F819" s="3" t="s">
        <v>1403</v>
      </c>
    </row>
    <row r="820" spans="1:6" ht="14.25">
      <c r="A820" s="1" t="s">
        <v>1243</v>
      </c>
      <c r="B820" s="1" t="s">
        <v>1244</v>
      </c>
      <c r="C820" s="2" t="s">
        <v>1387</v>
      </c>
      <c r="D820" s="2" t="s">
        <v>1388</v>
      </c>
      <c r="E820" s="3" t="s">
        <v>1404</v>
      </c>
      <c r="F820" s="3" t="s">
        <v>1405</v>
      </c>
    </row>
    <row r="821" spans="1:6" ht="14.25">
      <c r="A821" s="1" t="s">
        <v>1243</v>
      </c>
      <c r="B821" s="1" t="s">
        <v>1244</v>
      </c>
      <c r="C821" s="2" t="s">
        <v>1387</v>
      </c>
      <c r="D821" s="2" t="s">
        <v>1388</v>
      </c>
      <c r="E821" s="3" t="s">
        <v>1406</v>
      </c>
      <c r="F821" s="3" t="s">
        <v>1407</v>
      </c>
    </row>
    <row r="822" spans="1:6" ht="14.25">
      <c r="A822" s="1" t="s">
        <v>1243</v>
      </c>
      <c r="B822" s="1" t="s">
        <v>1244</v>
      </c>
      <c r="C822" s="2" t="s">
        <v>1408</v>
      </c>
      <c r="D822" s="2" t="s">
        <v>1409</v>
      </c>
      <c r="E822" s="3" t="s">
        <v>1410</v>
      </c>
      <c r="F822" s="3" t="s">
        <v>1409</v>
      </c>
    </row>
    <row r="823" spans="1:6" ht="14.25">
      <c r="A823" s="1" t="s">
        <v>1243</v>
      </c>
      <c r="B823" s="1" t="s">
        <v>1244</v>
      </c>
      <c r="C823" s="2" t="s">
        <v>1411</v>
      </c>
      <c r="D823" s="2" t="s">
        <v>1412</v>
      </c>
      <c r="E823" s="3" t="s">
        <v>1413</v>
      </c>
      <c r="F823" s="3" t="s">
        <v>1412</v>
      </c>
    </row>
    <row r="824" spans="1:6" ht="14.25">
      <c r="A824" s="1" t="s">
        <v>1243</v>
      </c>
      <c r="B824" s="1" t="s">
        <v>1244</v>
      </c>
      <c r="C824" s="2" t="s">
        <v>1411</v>
      </c>
      <c r="D824" s="2" t="s">
        <v>1412</v>
      </c>
      <c r="E824" s="3" t="s">
        <v>1414</v>
      </c>
      <c r="F824" s="3" t="s">
        <v>1415</v>
      </c>
    </row>
    <row r="825" spans="1:6" ht="14.25">
      <c r="A825" s="1" t="s">
        <v>1243</v>
      </c>
      <c r="B825" s="1" t="s">
        <v>1244</v>
      </c>
      <c r="C825" s="2" t="s">
        <v>1411</v>
      </c>
      <c r="D825" s="2" t="s">
        <v>1412</v>
      </c>
      <c r="E825" s="3" t="s">
        <v>1416</v>
      </c>
      <c r="F825" s="3" t="s">
        <v>1417</v>
      </c>
    </row>
    <row r="826" spans="1:6" ht="14.25">
      <c r="A826" s="1" t="s">
        <v>1243</v>
      </c>
      <c r="B826" s="1" t="s">
        <v>1244</v>
      </c>
      <c r="C826" s="2" t="s">
        <v>1411</v>
      </c>
      <c r="D826" s="2" t="s">
        <v>1412</v>
      </c>
      <c r="E826" s="3" t="s">
        <v>1418</v>
      </c>
      <c r="F826" s="3" t="s">
        <v>1419</v>
      </c>
    </row>
    <row r="827" spans="1:6" ht="14.25">
      <c r="A827" s="1" t="s">
        <v>1243</v>
      </c>
      <c r="B827" s="1" t="s">
        <v>1244</v>
      </c>
      <c r="C827" s="2" t="s">
        <v>1411</v>
      </c>
      <c r="D827" s="2" t="s">
        <v>1412</v>
      </c>
      <c r="E827" s="3" t="s">
        <v>1420</v>
      </c>
      <c r="F827" s="3" t="s">
        <v>1421</v>
      </c>
    </row>
    <row r="828" spans="1:6" ht="14.25">
      <c r="A828" s="1" t="s">
        <v>1243</v>
      </c>
      <c r="B828" s="1" t="s">
        <v>1244</v>
      </c>
      <c r="C828" s="2" t="s">
        <v>1422</v>
      </c>
      <c r="D828" s="2" t="s">
        <v>2249</v>
      </c>
      <c r="E828" s="3" t="s">
        <v>1423</v>
      </c>
      <c r="F828" s="3" t="s">
        <v>2249</v>
      </c>
    </row>
    <row r="829" spans="1:6" ht="14.25">
      <c r="A829" s="1" t="s">
        <v>1243</v>
      </c>
      <c r="B829" s="1" t="s">
        <v>1244</v>
      </c>
      <c r="C829" s="2" t="s">
        <v>1422</v>
      </c>
      <c r="D829" s="2" t="s">
        <v>2249</v>
      </c>
      <c r="E829" s="3" t="s">
        <v>1424</v>
      </c>
      <c r="F829" s="3" t="s">
        <v>1425</v>
      </c>
    </row>
    <row r="830" spans="1:6" ht="14.25">
      <c r="A830" s="1" t="s">
        <v>1243</v>
      </c>
      <c r="B830" s="1" t="s">
        <v>1244</v>
      </c>
      <c r="C830" s="2" t="s">
        <v>1422</v>
      </c>
      <c r="D830" s="2" t="s">
        <v>2249</v>
      </c>
      <c r="E830" s="3" t="s">
        <v>1426</v>
      </c>
      <c r="F830" s="3" t="s">
        <v>55</v>
      </c>
    </row>
    <row r="831" spans="1:6" ht="14.25">
      <c r="A831" s="1" t="s">
        <v>1243</v>
      </c>
      <c r="B831" s="1" t="s">
        <v>1244</v>
      </c>
      <c r="C831" s="2" t="s">
        <v>1427</v>
      </c>
      <c r="D831" s="2" t="s">
        <v>1031</v>
      </c>
      <c r="E831" s="3" t="s">
        <v>1428</v>
      </c>
      <c r="F831" s="3" t="s">
        <v>1031</v>
      </c>
    </row>
    <row r="832" spans="1:6" ht="14.25">
      <c r="A832" s="1" t="s">
        <v>1243</v>
      </c>
      <c r="B832" s="1" t="s">
        <v>1244</v>
      </c>
      <c r="C832" s="2" t="s">
        <v>1429</v>
      </c>
      <c r="D832" s="2" t="s">
        <v>1167</v>
      </c>
      <c r="E832" s="3" t="s">
        <v>1430</v>
      </c>
      <c r="F832" s="3" t="s">
        <v>33</v>
      </c>
    </row>
    <row r="833" spans="1:6" ht="14.25">
      <c r="A833" s="1" t="s">
        <v>1243</v>
      </c>
      <c r="B833" s="1" t="s">
        <v>1244</v>
      </c>
      <c r="C833" s="2" t="s">
        <v>1429</v>
      </c>
      <c r="D833" s="2" t="s">
        <v>1167</v>
      </c>
      <c r="E833" s="3" t="s">
        <v>1431</v>
      </c>
      <c r="F833" s="3" t="s">
        <v>7</v>
      </c>
    </row>
    <row r="834" spans="1:6" ht="14.25">
      <c r="A834" s="1" t="s">
        <v>1243</v>
      </c>
      <c r="B834" s="1" t="s">
        <v>1244</v>
      </c>
      <c r="C834" s="2" t="s">
        <v>1429</v>
      </c>
      <c r="D834" s="2" t="s">
        <v>1167</v>
      </c>
      <c r="E834" s="3" t="s">
        <v>1432</v>
      </c>
      <c r="F834" s="3" t="s">
        <v>1433</v>
      </c>
    </row>
    <row r="835" spans="1:6" ht="14.25">
      <c r="A835" s="1" t="s">
        <v>1243</v>
      </c>
      <c r="B835" s="1" t="s">
        <v>1244</v>
      </c>
      <c r="C835" s="2" t="s">
        <v>1429</v>
      </c>
      <c r="D835" s="2" t="s">
        <v>1167</v>
      </c>
      <c r="E835" s="3" t="s">
        <v>1434</v>
      </c>
      <c r="F835" s="3" t="s">
        <v>1435</v>
      </c>
    </row>
    <row r="836" spans="1:6" ht="14.25">
      <c r="A836" s="1" t="s">
        <v>1436</v>
      </c>
      <c r="B836" s="1" t="s">
        <v>2261</v>
      </c>
      <c r="C836" s="2" t="s">
        <v>1437</v>
      </c>
      <c r="D836" s="2" t="s">
        <v>1438</v>
      </c>
      <c r="E836" s="3" t="s">
        <v>1439</v>
      </c>
      <c r="F836" s="3" t="s">
        <v>1438</v>
      </c>
    </row>
    <row r="837" spans="1:6" ht="14.25">
      <c r="A837" s="1" t="s">
        <v>1436</v>
      </c>
      <c r="B837" s="1" t="s">
        <v>2261</v>
      </c>
      <c r="C837" s="2" t="s">
        <v>1437</v>
      </c>
      <c r="D837" s="2" t="s">
        <v>1438</v>
      </c>
      <c r="E837" s="3" t="s">
        <v>1440</v>
      </c>
      <c r="F837" s="3" t="s">
        <v>1441</v>
      </c>
    </row>
    <row r="838" spans="1:6" ht="14.25">
      <c r="A838" s="1" t="s">
        <v>1436</v>
      </c>
      <c r="B838" s="1" t="s">
        <v>2261</v>
      </c>
      <c r="C838" s="2" t="s">
        <v>1437</v>
      </c>
      <c r="D838" s="2" t="s">
        <v>1438</v>
      </c>
      <c r="E838" s="3" t="s">
        <v>1442</v>
      </c>
      <c r="F838" s="3" t="s">
        <v>1443</v>
      </c>
    </row>
    <row r="839" spans="1:6" ht="14.25">
      <c r="A839" s="1" t="s">
        <v>1436</v>
      </c>
      <c r="B839" s="1" t="s">
        <v>2261</v>
      </c>
      <c r="C839" s="2" t="s">
        <v>1437</v>
      </c>
      <c r="D839" s="2" t="s">
        <v>1438</v>
      </c>
      <c r="E839" s="3" t="s">
        <v>1444</v>
      </c>
      <c r="F839" s="3" t="s">
        <v>1445</v>
      </c>
    </row>
    <row r="840" spans="1:6" ht="14.25">
      <c r="A840" s="1" t="s">
        <v>1436</v>
      </c>
      <c r="B840" s="1" t="s">
        <v>2261</v>
      </c>
      <c r="C840" s="2" t="s">
        <v>1437</v>
      </c>
      <c r="D840" s="2" t="s">
        <v>1438</v>
      </c>
      <c r="E840" s="3" t="s">
        <v>1446</v>
      </c>
      <c r="F840" s="3" t="s">
        <v>1447</v>
      </c>
    </row>
    <row r="841" spans="1:6" ht="14.25">
      <c r="A841" s="1" t="s">
        <v>1436</v>
      </c>
      <c r="B841" s="1" t="s">
        <v>2261</v>
      </c>
      <c r="C841" s="2" t="s">
        <v>1437</v>
      </c>
      <c r="D841" s="2" t="s">
        <v>1438</v>
      </c>
      <c r="E841" s="3" t="s">
        <v>1448</v>
      </c>
      <c r="F841" s="3" t="s">
        <v>1449</v>
      </c>
    </row>
    <row r="842" spans="1:6" ht="14.25">
      <c r="A842" s="1" t="s">
        <v>1436</v>
      </c>
      <c r="B842" s="1" t="s">
        <v>2261</v>
      </c>
      <c r="C842" s="2" t="s">
        <v>1437</v>
      </c>
      <c r="D842" s="2" t="s">
        <v>1438</v>
      </c>
      <c r="E842" s="3" t="s">
        <v>1450</v>
      </c>
      <c r="F842" s="3" t="s">
        <v>176</v>
      </c>
    </row>
    <row r="843" spans="1:6" ht="14.25">
      <c r="A843" s="1" t="s">
        <v>1436</v>
      </c>
      <c r="B843" s="1" t="s">
        <v>2261</v>
      </c>
      <c r="C843" s="2" t="s">
        <v>1437</v>
      </c>
      <c r="D843" s="2" t="s">
        <v>1438</v>
      </c>
      <c r="E843" s="3" t="s">
        <v>1451</v>
      </c>
      <c r="F843" s="3" t="s">
        <v>1452</v>
      </c>
    </row>
    <row r="844" spans="1:6" ht="14.25">
      <c r="A844" s="1" t="s">
        <v>1436</v>
      </c>
      <c r="B844" s="1" t="s">
        <v>2261</v>
      </c>
      <c r="C844" s="2" t="s">
        <v>1437</v>
      </c>
      <c r="D844" s="2" t="s">
        <v>1438</v>
      </c>
      <c r="E844" s="3" t="s">
        <v>1453</v>
      </c>
      <c r="F844" s="3" t="s">
        <v>1454</v>
      </c>
    </row>
    <row r="845" spans="1:6" ht="14.25">
      <c r="A845" s="1" t="s">
        <v>1436</v>
      </c>
      <c r="B845" s="1" t="s">
        <v>2261</v>
      </c>
      <c r="C845" s="2" t="s">
        <v>1437</v>
      </c>
      <c r="D845" s="2" t="s">
        <v>1438</v>
      </c>
      <c r="E845" s="3" t="s">
        <v>1455</v>
      </c>
      <c r="F845" s="3" t="s">
        <v>1456</v>
      </c>
    </row>
    <row r="846" spans="1:6" ht="14.25">
      <c r="A846" s="1" t="s">
        <v>1436</v>
      </c>
      <c r="B846" s="1" t="s">
        <v>2261</v>
      </c>
      <c r="C846" s="2" t="s">
        <v>1457</v>
      </c>
      <c r="D846" s="2" t="s">
        <v>1458</v>
      </c>
      <c r="E846" s="3" t="s">
        <v>1459</v>
      </c>
      <c r="F846" s="3" t="s">
        <v>1458</v>
      </c>
    </row>
    <row r="847" spans="1:6" ht="14.25">
      <c r="A847" s="1" t="s">
        <v>1436</v>
      </c>
      <c r="B847" s="1" t="s">
        <v>2261</v>
      </c>
      <c r="C847" s="2" t="s">
        <v>1457</v>
      </c>
      <c r="D847" s="2" t="s">
        <v>1458</v>
      </c>
      <c r="E847" s="3" t="s">
        <v>1460</v>
      </c>
      <c r="F847" s="3" t="s">
        <v>1461</v>
      </c>
    </row>
    <row r="848" spans="1:6" ht="14.25">
      <c r="A848" s="1" t="s">
        <v>1436</v>
      </c>
      <c r="B848" s="1" t="s">
        <v>2261</v>
      </c>
      <c r="C848" s="2" t="s">
        <v>1457</v>
      </c>
      <c r="D848" s="2" t="s">
        <v>1458</v>
      </c>
      <c r="E848" s="3" t="s">
        <v>1462</v>
      </c>
      <c r="F848" s="3" t="s">
        <v>150</v>
      </c>
    </row>
    <row r="849" spans="1:6" ht="14.25">
      <c r="A849" s="1" t="s">
        <v>1436</v>
      </c>
      <c r="B849" s="1" t="s">
        <v>2261</v>
      </c>
      <c r="C849" s="2" t="s">
        <v>1457</v>
      </c>
      <c r="D849" s="2" t="s">
        <v>1458</v>
      </c>
      <c r="E849" s="3" t="s">
        <v>1463</v>
      </c>
      <c r="F849" s="3" t="s">
        <v>1464</v>
      </c>
    </row>
    <row r="850" spans="1:6" ht="14.25">
      <c r="A850" s="1" t="s">
        <v>1436</v>
      </c>
      <c r="B850" s="1" t="s">
        <v>2261</v>
      </c>
      <c r="C850" s="2" t="s">
        <v>1457</v>
      </c>
      <c r="D850" s="2" t="s">
        <v>1458</v>
      </c>
      <c r="E850" s="3" t="s">
        <v>1465</v>
      </c>
      <c r="F850" s="3" t="s">
        <v>1466</v>
      </c>
    </row>
    <row r="851" spans="1:6" ht="14.25">
      <c r="A851" s="1" t="s">
        <v>1436</v>
      </c>
      <c r="B851" s="1" t="s">
        <v>2261</v>
      </c>
      <c r="C851" s="2" t="s">
        <v>1467</v>
      </c>
      <c r="D851" s="2" t="s">
        <v>57</v>
      </c>
      <c r="E851" s="3" t="s">
        <v>1468</v>
      </c>
      <c r="F851" s="3" t="s">
        <v>1469</v>
      </c>
    </row>
    <row r="852" spans="1:6" ht="14.25">
      <c r="A852" s="1" t="s">
        <v>1436</v>
      </c>
      <c r="B852" s="1" t="s">
        <v>2261</v>
      </c>
      <c r="C852" s="2" t="s">
        <v>1467</v>
      </c>
      <c r="D852" s="2" t="s">
        <v>57</v>
      </c>
      <c r="E852" s="3" t="s">
        <v>1470</v>
      </c>
      <c r="F852" s="3" t="s">
        <v>1471</v>
      </c>
    </row>
    <row r="853" spans="1:6" ht="14.25">
      <c r="A853" s="1" t="s">
        <v>1436</v>
      </c>
      <c r="B853" s="1" t="s">
        <v>2261</v>
      </c>
      <c r="C853" s="2" t="s">
        <v>1467</v>
      </c>
      <c r="D853" s="2" t="s">
        <v>57</v>
      </c>
      <c r="E853" s="3" t="s">
        <v>1472</v>
      </c>
      <c r="F853" s="3" t="s">
        <v>1473</v>
      </c>
    </row>
    <row r="854" spans="1:6" ht="14.25">
      <c r="A854" s="1" t="s">
        <v>1436</v>
      </c>
      <c r="B854" s="1" t="s">
        <v>2261</v>
      </c>
      <c r="C854" s="2" t="s">
        <v>1467</v>
      </c>
      <c r="D854" s="2" t="s">
        <v>57</v>
      </c>
      <c r="E854" s="3" t="s">
        <v>1474</v>
      </c>
      <c r="F854" s="3" t="s">
        <v>1475</v>
      </c>
    </row>
    <row r="855" spans="1:6" ht="14.25">
      <c r="A855" s="1" t="s">
        <v>1436</v>
      </c>
      <c r="B855" s="1" t="s">
        <v>2261</v>
      </c>
      <c r="C855" s="2" t="s">
        <v>1467</v>
      </c>
      <c r="D855" s="2" t="s">
        <v>57</v>
      </c>
      <c r="E855" s="3" t="s">
        <v>1476</v>
      </c>
      <c r="F855" s="3" t="s">
        <v>1477</v>
      </c>
    </row>
    <row r="856" spans="1:6" ht="14.25">
      <c r="A856" s="1" t="s">
        <v>1436</v>
      </c>
      <c r="B856" s="1" t="s">
        <v>2261</v>
      </c>
      <c r="C856" s="2" t="s">
        <v>1467</v>
      </c>
      <c r="D856" s="2" t="s">
        <v>57</v>
      </c>
      <c r="E856" s="3" t="s">
        <v>1478</v>
      </c>
      <c r="F856" s="3" t="s">
        <v>1479</v>
      </c>
    </row>
    <row r="857" spans="1:6" ht="14.25">
      <c r="A857" s="1" t="s">
        <v>1436</v>
      </c>
      <c r="B857" s="1" t="s">
        <v>2261</v>
      </c>
      <c r="C857" s="2" t="s">
        <v>1467</v>
      </c>
      <c r="D857" s="2" t="s">
        <v>57</v>
      </c>
      <c r="E857" s="3" t="s">
        <v>1480</v>
      </c>
      <c r="F857" s="3" t="s">
        <v>1481</v>
      </c>
    </row>
    <row r="858" spans="1:6" ht="14.25">
      <c r="A858" s="1" t="s">
        <v>1436</v>
      </c>
      <c r="B858" s="1" t="s">
        <v>2261</v>
      </c>
      <c r="C858" s="2" t="s">
        <v>1482</v>
      </c>
      <c r="D858" s="2" t="s">
        <v>1483</v>
      </c>
      <c r="E858" s="3" t="s">
        <v>1484</v>
      </c>
      <c r="F858" s="3" t="s">
        <v>1483</v>
      </c>
    </row>
    <row r="859" spans="1:6" ht="14.25">
      <c r="A859" s="1" t="s">
        <v>1436</v>
      </c>
      <c r="B859" s="1" t="s">
        <v>2261</v>
      </c>
      <c r="C859" s="2" t="s">
        <v>1482</v>
      </c>
      <c r="D859" s="2" t="s">
        <v>1483</v>
      </c>
      <c r="E859" s="3" t="s">
        <v>1485</v>
      </c>
      <c r="F859" s="3" t="s">
        <v>45</v>
      </c>
    </row>
    <row r="860" spans="1:6" ht="14.25">
      <c r="A860" s="1" t="s">
        <v>1436</v>
      </c>
      <c r="B860" s="1" t="s">
        <v>2261</v>
      </c>
      <c r="C860" s="2" t="s">
        <v>1482</v>
      </c>
      <c r="D860" s="2" t="s">
        <v>1483</v>
      </c>
      <c r="E860" s="3" t="s">
        <v>1486</v>
      </c>
      <c r="F860" s="3" t="s">
        <v>1487</v>
      </c>
    </row>
    <row r="861" spans="1:6" ht="14.25">
      <c r="A861" s="1" t="s">
        <v>1436</v>
      </c>
      <c r="B861" s="1" t="s">
        <v>2261</v>
      </c>
      <c r="C861" s="2" t="s">
        <v>1482</v>
      </c>
      <c r="D861" s="2" t="s">
        <v>1483</v>
      </c>
      <c r="E861" s="3" t="s">
        <v>1488</v>
      </c>
      <c r="F861" s="3" t="s">
        <v>1489</v>
      </c>
    </row>
    <row r="862" spans="1:6" ht="14.25">
      <c r="A862" s="1" t="s">
        <v>1436</v>
      </c>
      <c r="B862" s="1" t="s">
        <v>2261</v>
      </c>
      <c r="C862" s="2" t="s">
        <v>1490</v>
      </c>
      <c r="D862" s="2" t="s">
        <v>1491</v>
      </c>
      <c r="E862" s="3" t="s">
        <v>1492</v>
      </c>
      <c r="F862" s="3" t="s">
        <v>1491</v>
      </c>
    </row>
    <row r="863" spans="1:6" ht="14.25">
      <c r="A863" s="1" t="s">
        <v>1436</v>
      </c>
      <c r="B863" s="1" t="s">
        <v>2261</v>
      </c>
      <c r="C863" s="2" t="s">
        <v>1490</v>
      </c>
      <c r="D863" s="2" t="s">
        <v>1491</v>
      </c>
      <c r="E863" s="3" t="s">
        <v>1493</v>
      </c>
      <c r="F863" s="3" t="s">
        <v>1494</v>
      </c>
    </row>
    <row r="864" spans="1:6" ht="14.25">
      <c r="A864" s="1" t="s">
        <v>1436</v>
      </c>
      <c r="B864" s="1" t="s">
        <v>2261</v>
      </c>
      <c r="C864" s="2" t="s">
        <v>1490</v>
      </c>
      <c r="D864" s="2" t="s">
        <v>1491</v>
      </c>
      <c r="E864" s="3" t="s">
        <v>1495</v>
      </c>
      <c r="F864" s="3" t="s">
        <v>1496</v>
      </c>
    </row>
    <row r="865" spans="1:6" ht="14.25">
      <c r="A865" s="1" t="s">
        <v>1436</v>
      </c>
      <c r="B865" s="1" t="s">
        <v>2261</v>
      </c>
      <c r="C865" s="2" t="s">
        <v>1490</v>
      </c>
      <c r="D865" s="2" t="s">
        <v>1491</v>
      </c>
      <c r="E865" s="3" t="s">
        <v>1497</v>
      </c>
      <c r="F865" s="3" t="s">
        <v>1498</v>
      </c>
    </row>
    <row r="866" spans="1:6" ht="14.25">
      <c r="A866" s="1" t="s">
        <v>1436</v>
      </c>
      <c r="B866" s="1" t="s">
        <v>2261</v>
      </c>
      <c r="C866" s="2" t="s">
        <v>1490</v>
      </c>
      <c r="D866" s="2" t="s">
        <v>1491</v>
      </c>
      <c r="E866" s="3" t="s">
        <v>1499</v>
      </c>
      <c r="F866" s="3" t="s">
        <v>1500</v>
      </c>
    </row>
    <row r="867" spans="1:6" ht="14.25">
      <c r="A867" s="1" t="s">
        <v>1436</v>
      </c>
      <c r="B867" s="1" t="s">
        <v>2261</v>
      </c>
      <c r="C867" s="2" t="s">
        <v>1501</v>
      </c>
      <c r="D867" s="2" t="s">
        <v>1502</v>
      </c>
      <c r="E867" s="3" t="s">
        <v>1503</v>
      </c>
      <c r="F867" s="3" t="s">
        <v>57</v>
      </c>
    </row>
    <row r="868" spans="1:6" ht="14.25">
      <c r="A868" s="1" t="s">
        <v>1436</v>
      </c>
      <c r="B868" s="1" t="s">
        <v>2261</v>
      </c>
      <c r="C868" s="2" t="s">
        <v>1501</v>
      </c>
      <c r="D868" s="2" t="s">
        <v>1502</v>
      </c>
      <c r="E868" s="3" t="s">
        <v>1504</v>
      </c>
      <c r="F868" s="3" t="s">
        <v>1505</v>
      </c>
    </row>
    <row r="869" spans="1:6" ht="14.25">
      <c r="A869" s="1" t="s">
        <v>1436</v>
      </c>
      <c r="B869" s="1" t="s">
        <v>2261</v>
      </c>
      <c r="C869" s="2" t="s">
        <v>1506</v>
      </c>
      <c r="D869" s="2" t="s">
        <v>1507</v>
      </c>
      <c r="E869" s="3" t="s">
        <v>1508</v>
      </c>
      <c r="F869" s="3" t="s">
        <v>1507</v>
      </c>
    </row>
    <row r="870" spans="1:6" ht="14.25">
      <c r="A870" s="1" t="s">
        <v>1436</v>
      </c>
      <c r="B870" s="1" t="s">
        <v>2261</v>
      </c>
      <c r="C870" s="2" t="s">
        <v>1506</v>
      </c>
      <c r="D870" s="2" t="s">
        <v>1507</v>
      </c>
      <c r="E870" s="3" t="s">
        <v>1509</v>
      </c>
      <c r="F870" s="3" t="s">
        <v>1510</v>
      </c>
    </row>
    <row r="871" spans="1:6" ht="14.25">
      <c r="A871" s="1" t="s">
        <v>1436</v>
      </c>
      <c r="B871" s="1" t="s">
        <v>2261</v>
      </c>
      <c r="C871" s="2" t="s">
        <v>1511</v>
      </c>
      <c r="D871" s="2" t="s">
        <v>1512</v>
      </c>
      <c r="E871" s="3" t="s">
        <v>1513</v>
      </c>
      <c r="F871" s="3" t="s">
        <v>1514</v>
      </c>
    </row>
    <row r="872" spans="1:6" ht="14.25">
      <c r="A872" s="1" t="s">
        <v>1436</v>
      </c>
      <c r="B872" s="1" t="s">
        <v>2261</v>
      </c>
      <c r="C872" s="2" t="s">
        <v>1511</v>
      </c>
      <c r="D872" s="2" t="s">
        <v>1512</v>
      </c>
      <c r="E872" s="3" t="s">
        <v>1515</v>
      </c>
      <c r="F872" s="3" t="s">
        <v>1516</v>
      </c>
    </row>
    <row r="873" spans="1:6" ht="14.25">
      <c r="A873" s="1" t="s">
        <v>1436</v>
      </c>
      <c r="B873" s="1" t="s">
        <v>2261</v>
      </c>
      <c r="C873" s="2" t="s">
        <v>1511</v>
      </c>
      <c r="D873" s="2" t="s">
        <v>1512</v>
      </c>
      <c r="E873" s="3" t="s">
        <v>1517</v>
      </c>
      <c r="F873" s="3" t="s">
        <v>59</v>
      </c>
    </row>
    <row r="874" spans="1:6" ht="14.25">
      <c r="A874" s="1" t="s">
        <v>1436</v>
      </c>
      <c r="B874" s="1" t="s">
        <v>2261</v>
      </c>
      <c r="C874" s="2" t="s">
        <v>1511</v>
      </c>
      <c r="D874" s="2" t="s">
        <v>1512</v>
      </c>
      <c r="E874" s="3" t="s">
        <v>1518</v>
      </c>
      <c r="F874" s="3" t="s">
        <v>1519</v>
      </c>
    </row>
    <row r="875" spans="1:6" ht="14.25">
      <c r="A875" s="1" t="s">
        <v>1436</v>
      </c>
      <c r="B875" s="1" t="s">
        <v>2261</v>
      </c>
      <c r="C875" s="2" t="s">
        <v>1511</v>
      </c>
      <c r="D875" s="2" t="s">
        <v>1512</v>
      </c>
      <c r="E875" s="3" t="s">
        <v>1520</v>
      </c>
      <c r="F875" s="3" t="s">
        <v>1521</v>
      </c>
    </row>
    <row r="876" spans="1:6" ht="14.25">
      <c r="A876" s="1" t="s">
        <v>1436</v>
      </c>
      <c r="B876" s="1" t="s">
        <v>2261</v>
      </c>
      <c r="C876" s="2" t="s">
        <v>1511</v>
      </c>
      <c r="D876" s="2" t="s">
        <v>1512</v>
      </c>
      <c r="E876" s="3" t="s">
        <v>1522</v>
      </c>
      <c r="F876" s="3" t="s">
        <v>1523</v>
      </c>
    </row>
    <row r="877" spans="1:6" ht="14.25">
      <c r="A877" s="1" t="s">
        <v>1436</v>
      </c>
      <c r="B877" s="1" t="s">
        <v>2261</v>
      </c>
      <c r="C877" s="2" t="s">
        <v>1524</v>
      </c>
      <c r="D877" s="2" t="s">
        <v>1525</v>
      </c>
      <c r="E877" s="3" t="s">
        <v>1526</v>
      </c>
      <c r="F877" s="3" t="s">
        <v>1525</v>
      </c>
    </row>
    <row r="878" spans="1:6" ht="14.25">
      <c r="A878" s="1" t="s">
        <v>1436</v>
      </c>
      <c r="B878" s="1" t="s">
        <v>2261</v>
      </c>
      <c r="C878" s="2" t="s">
        <v>1524</v>
      </c>
      <c r="D878" s="2" t="s">
        <v>1525</v>
      </c>
      <c r="E878" s="3" t="s">
        <v>1527</v>
      </c>
      <c r="F878" s="3" t="s">
        <v>1528</v>
      </c>
    </row>
    <row r="879" spans="1:6" ht="14.25">
      <c r="A879" s="1" t="s">
        <v>1436</v>
      </c>
      <c r="B879" s="1" t="s">
        <v>2261</v>
      </c>
      <c r="C879" s="2" t="s">
        <v>1524</v>
      </c>
      <c r="D879" s="2" t="s">
        <v>1525</v>
      </c>
      <c r="E879" s="3" t="s">
        <v>1529</v>
      </c>
      <c r="F879" s="3" t="s">
        <v>1530</v>
      </c>
    </row>
    <row r="880" spans="1:6" ht="14.25">
      <c r="A880" s="1" t="s">
        <v>1436</v>
      </c>
      <c r="B880" s="1" t="s">
        <v>2261</v>
      </c>
      <c r="C880" s="2" t="s">
        <v>1531</v>
      </c>
      <c r="D880" s="2" t="s">
        <v>1532</v>
      </c>
      <c r="E880" s="3" t="s">
        <v>1533</v>
      </c>
      <c r="F880" s="3" t="s">
        <v>1534</v>
      </c>
    </row>
    <row r="881" spans="1:6" ht="14.25">
      <c r="A881" s="1" t="s">
        <v>1436</v>
      </c>
      <c r="B881" s="1" t="s">
        <v>2261</v>
      </c>
      <c r="C881" s="2" t="s">
        <v>1531</v>
      </c>
      <c r="D881" s="2" t="s">
        <v>1532</v>
      </c>
      <c r="E881" s="3" t="s">
        <v>1535</v>
      </c>
      <c r="F881" s="3" t="s">
        <v>1536</v>
      </c>
    </row>
    <row r="882" spans="1:6" ht="14.25">
      <c r="A882" s="1" t="s">
        <v>1436</v>
      </c>
      <c r="B882" s="1" t="s">
        <v>2261</v>
      </c>
      <c r="C882" s="2" t="s">
        <v>1531</v>
      </c>
      <c r="D882" s="2" t="s">
        <v>1532</v>
      </c>
      <c r="E882" s="3" t="s">
        <v>1537</v>
      </c>
      <c r="F882" s="3" t="s">
        <v>1538</v>
      </c>
    </row>
    <row r="883" spans="1:6" ht="14.25">
      <c r="A883" s="1" t="s">
        <v>1436</v>
      </c>
      <c r="B883" s="1" t="s">
        <v>2261</v>
      </c>
      <c r="C883" s="2" t="s">
        <v>1531</v>
      </c>
      <c r="D883" s="2" t="s">
        <v>1532</v>
      </c>
      <c r="E883" s="3" t="s">
        <v>1539</v>
      </c>
      <c r="F883" s="3" t="s">
        <v>67</v>
      </c>
    </row>
    <row r="884" spans="1:6" ht="14.25">
      <c r="A884" s="1" t="s">
        <v>1436</v>
      </c>
      <c r="B884" s="1" t="s">
        <v>2261</v>
      </c>
      <c r="C884" s="2" t="s">
        <v>1531</v>
      </c>
      <c r="D884" s="2" t="s">
        <v>1532</v>
      </c>
      <c r="E884" s="3" t="s">
        <v>1540</v>
      </c>
      <c r="F884" s="3" t="s">
        <v>1541</v>
      </c>
    </row>
    <row r="885" spans="1:6" ht="14.25">
      <c r="A885" s="1" t="s">
        <v>1436</v>
      </c>
      <c r="B885" s="1" t="s">
        <v>2261</v>
      </c>
      <c r="C885" s="2" t="s">
        <v>1531</v>
      </c>
      <c r="D885" s="2" t="s">
        <v>1532</v>
      </c>
      <c r="E885" s="3" t="s">
        <v>1542</v>
      </c>
      <c r="F885" s="3" t="s">
        <v>1543</v>
      </c>
    </row>
    <row r="886" spans="1:6" ht="14.25">
      <c r="A886" s="1" t="s">
        <v>1436</v>
      </c>
      <c r="B886" s="1" t="s">
        <v>2261</v>
      </c>
      <c r="C886" s="2" t="s">
        <v>1531</v>
      </c>
      <c r="D886" s="2" t="s">
        <v>1532</v>
      </c>
      <c r="E886" s="3" t="s">
        <v>1544</v>
      </c>
      <c r="F886" s="3" t="s">
        <v>1545</v>
      </c>
    </row>
    <row r="887" spans="1:6" ht="14.25">
      <c r="A887" s="1" t="s">
        <v>1436</v>
      </c>
      <c r="B887" s="1" t="s">
        <v>2261</v>
      </c>
      <c r="C887" s="2" t="s">
        <v>1531</v>
      </c>
      <c r="D887" s="2" t="s">
        <v>1532</v>
      </c>
      <c r="E887" s="3" t="s">
        <v>1546</v>
      </c>
      <c r="F887" s="3" t="s">
        <v>1547</v>
      </c>
    </row>
    <row r="888" spans="1:6" ht="14.25">
      <c r="A888" s="1" t="s">
        <v>1436</v>
      </c>
      <c r="B888" s="1" t="s">
        <v>2261</v>
      </c>
      <c r="C888" s="2" t="s">
        <v>1548</v>
      </c>
      <c r="D888" s="2" t="s">
        <v>1549</v>
      </c>
      <c r="E888" s="3" t="s">
        <v>1550</v>
      </c>
      <c r="F888" s="3" t="s">
        <v>1551</v>
      </c>
    </row>
    <row r="889" spans="1:6" ht="14.25">
      <c r="A889" s="1" t="s">
        <v>1436</v>
      </c>
      <c r="B889" s="1" t="s">
        <v>2261</v>
      </c>
      <c r="C889" s="2" t="s">
        <v>1552</v>
      </c>
      <c r="D889" s="2" t="s">
        <v>1553</v>
      </c>
      <c r="E889" s="3" t="s">
        <v>1554</v>
      </c>
      <c r="F889" s="3" t="s">
        <v>1553</v>
      </c>
    </row>
    <row r="890" spans="1:6" ht="14.25">
      <c r="A890" s="1" t="s">
        <v>1436</v>
      </c>
      <c r="B890" s="1" t="s">
        <v>2261</v>
      </c>
      <c r="C890" s="2" t="s">
        <v>1552</v>
      </c>
      <c r="D890" s="2" t="s">
        <v>1553</v>
      </c>
      <c r="E890" s="3" t="s">
        <v>1555</v>
      </c>
      <c r="F890" s="3" t="s">
        <v>1556</v>
      </c>
    </row>
    <row r="891" spans="1:6" ht="14.25">
      <c r="A891" s="1" t="s">
        <v>1436</v>
      </c>
      <c r="B891" s="1" t="s">
        <v>2261</v>
      </c>
      <c r="C891" s="2" t="s">
        <v>1552</v>
      </c>
      <c r="D891" s="2" t="s">
        <v>1553</v>
      </c>
      <c r="E891" s="3" t="s">
        <v>1557</v>
      </c>
      <c r="F891" s="3" t="s">
        <v>1558</v>
      </c>
    </row>
    <row r="892" spans="1:6" ht="14.25">
      <c r="A892" s="1" t="s">
        <v>1436</v>
      </c>
      <c r="B892" s="1" t="s">
        <v>2261</v>
      </c>
      <c r="C892" s="2" t="s">
        <v>1552</v>
      </c>
      <c r="D892" s="2" t="s">
        <v>1553</v>
      </c>
      <c r="E892" s="3" t="s">
        <v>1559</v>
      </c>
      <c r="F892" s="3" t="s">
        <v>1560</v>
      </c>
    </row>
    <row r="893" spans="1:6" ht="14.25">
      <c r="A893" s="1" t="s">
        <v>1436</v>
      </c>
      <c r="B893" s="1" t="s">
        <v>2261</v>
      </c>
      <c r="C893" s="2" t="s">
        <v>1552</v>
      </c>
      <c r="D893" s="2" t="s">
        <v>1553</v>
      </c>
      <c r="E893" s="3" t="s">
        <v>1561</v>
      </c>
      <c r="F893" s="3" t="s">
        <v>1562</v>
      </c>
    </row>
    <row r="894" spans="1:6" ht="14.25">
      <c r="A894" s="1" t="s">
        <v>1563</v>
      </c>
      <c r="B894" s="1" t="s">
        <v>2252</v>
      </c>
      <c r="C894" s="2" t="s">
        <v>1564</v>
      </c>
      <c r="D894" s="2" t="s">
        <v>1565</v>
      </c>
      <c r="E894" s="3" t="s">
        <v>1566</v>
      </c>
      <c r="F894" s="3" t="s">
        <v>1565</v>
      </c>
    </row>
    <row r="895" spans="1:6" ht="14.25">
      <c r="A895" s="1" t="s">
        <v>1563</v>
      </c>
      <c r="B895" s="1" t="s">
        <v>2252</v>
      </c>
      <c r="C895" s="2" t="s">
        <v>1564</v>
      </c>
      <c r="D895" s="2" t="s">
        <v>1565</v>
      </c>
      <c r="E895" s="3" t="s">
        <v>1567</v>
      </c>
      <c r="F895" s="3" t="s">
        <v>1568</v>
      </c>
    </row>
    <row r="896" spans="1:6" ht="14.25">
      <c r="A896" s="1" t="s">
        <v>1563</v>
      </c>
      <c r="B896" s="1" t="s">
        <v>2252</v>
      </c>
      <c r="C896" s="2" t="s">
        <v>1564</v>
      </c>
      <c r="D896" s="2" t="s">
        <v>1565</v>
      </c>
      <c r="E896" s="3" t="s">
        <v>1569</v>
      </c>
      <c r="F896" s="3" t="s">
        <v>1570</v>
      </c>
    </row>
    <row r="897" spans="1:6" ht="14.25">
      <c r="A897" s="1" t="s">
        <v>1563</v>
      </c>
      <c r="B897" s="1" t="s">
        <v>2252</v>
      </c>
      <c r="C897" s="2" t="s">
        <v>1564</v>
      </c>
      <c r="D897" s="2" t="s">
        <v>1565</v>
      </c>
      <c r="E897" s="3" t="s">
        <v>1571</v>
      </c>
      <c r="F897" s="3" t="s">
        <v>1572</v>
      </c>
    </row>
    <row r="898" spans="1:6" ht="14.25">
      <c r="A898" s="1" t="s">
        <v>1563</v>
      </c>
      <c r="B898" s="1" t="s">
        <v>2252</v>
      </c>
      <c r="C898" s="2" t="s">
        <v>1564</v>
      </c>
      <c r="D898" s="2" t="s">
        <v>1565</v>
      </c>
      <c r="E898" s="3" t="s">
        <v>1573</v>
      </c>
      <c r="F898" s="3" t="s">
        <v>1574</v>
      </c>
    </row>
    <row r="899" spans="1:6" ht="14.25">
      <c r="A899" s="1" t="s">
        <v>1563</v>
      </c>
      <c r="B899" s="1" t="s">
        <v>2252</v>
      </c>
      <c r="C899" s="2" t="s">
        <v>1564</v>
      </c>
      <c r="D899" s="2" t="s">
        <v>1565</v>
      </c>
      <c r="E899" s="3" t="s">
        <v>1575</v>
      </c>
      <c r="F899" s="3" t="s">
        <v>2262</v>
      </c>
    </row>
    <row r="900" spans="1:6" ht="14.25">
      <c r="A900" s="1" t="s">
        <v>1563</v>
      </c>
      <c r="B900" s="1" t="s">
        <v>2252</v>
      </c>
      <c r="C900" s="2" t="s">
        <v>1564</v>
      </c>
      <c r="D900" s="2" t="s">
        <v>1565</v>
      </c>
      <c r="E900" s="3" t="s">
        <v>1576</v>
      </c>
      <c r="F900" s="3" t="s">
        <v>1577</v>
      </c>
    </row>
    <row r="901" spans="1:6" ht="14.25">
      <c r="A901" s="1" t="s">
        <v>1563</v>
      </c>
      <c r="B901" s="1" t="s">
        <v>2252</v>
      </c>
      <c r="C901" s="2" t="s">
        <v>1578</v>
      </c>
      <c r="D901" s="2" t="s">
        <v>1579</v>
      </c>
      <c r="E901" s="3" t="s">
        <v>1580</v>
      </c>
      <c r="F901" s="3" t="s">
        <v>1579</v>
      </c>
    </row>
    <row r="902" spans="1:6" ht="14.25">
      <c r="A902" s="1" t="s">
        <v>1563</v>
      </c>
      <c r="B902" s="1" t="s">
        <v>2252</v>
      </c>
      <c r="C902" s="2" t="s">
        <v>1578</v>
      </c>
      <c r="D902" s="2" t="s">
        <v>1579</v>
      </c>
      <c r="E902" s="3" t="s">
        <v>1581</v>
      </c>
      <c r="F902" s="3" t="s">
        <v>1582</v>
      </c>
    </row>
    <row r="903" spans="1:6" ht="14.25">
      <c r="A903" s="1" t="s">
        <v>1563</v>
      </c>
      <c r="B903" s="1" t="s">
        <v>2252</v>
      </c>
      <c r="C903" s="2" t="s">
        <v>1578</v>
      </c>
      <c r="D903" s="2" t="s">
        <v>1579</v>
      </c>
      <c r="E903" s="3" t="s">
        <v>1583</v>
      </c>
      <c r="F903" s="3" t="s">
        <v>1584</v>
      </c>
    </row>
    <row r="904" spans="1:6" ht="14.25">
      <c r="A904" s="1" t="s">
        <v>1563</v>
      </c>
      <c r="B904" s="1" t="s">
        <v>2252</v>
      </c>
      <c r="C904" s="2" t="s">
        <v>1585</v>
      </c>
      <c r="D904" s="2" t="s">
        <v>1586</v>
      </c>
      <c r="E904" s="3" t="s">
        <v>1587</v>
      </c>
      <c r="F904" s="3" t="s">
        <v>1586</v>
      </c>
    </row>
    <row r="905" spans="1:6" ht="14.25">
      <c r="A905" s="1" t="s">
        <v>1563</v>
      </c>
      <c r="B905" s="1" t="s">
        <v>2252</v>
      </c>
      <c r="C905" s="2" t="s">
        <v>1585</v>
      </c>
      <c r="D905" s="2" t="s">
        <v>1586</v>
      </c>
      <c r="E905" s="3" t="s">
        <v>1588</v>
      </c>
      <c r="F905" s="3" t="s">
        <v>1589</v>
      </c>
    </row>
    <row r="906" spans="1:6" ht="14.25">
      <c r="A906" s="1" t="s">
        <v>1563</v>
      </c>
      <c r="B906" s="1" t="s">
        <v>2252</v>
      </c>
      <c r="C906" s="2" t="s">
        <v>1585</v>
      </c>
      <c r="D906" s="2" t="s">
        <v>1586</v>
      </c>
      <c r="E906" s="3" t="s">
        <v>1590</v>
      </c>
      <c r="F906" s="3" t="s">
        <v>1591</v>
      </c>
    </row>
    <row r="907" spans="1:6" ht="14.25">
      <c r="A907" s="1" t="s">
        <v>1563</v>
      </c>
      <c r="B907" s="1" t="s">
        <v>2252</v>
      </c>
      <c r="C907" s="2" t="s">
        <v>1585</v>
      </c>
      <c r="D907" s="2" t="s">
        <v>1586</v>
      </c>
      <c r="E907" s="3" t="s">
        <v>1592</v>
      </c>
      <c r="F907" s="3" t="s">
        <v>1593</v>
      </c>
    </row>
    <row r="908" spans="1:6" ht="14.25">
      <c r="A908" s="1" t="s">
        <v>1563</v>
      </c>
      <c r="B908" s="1" t="s">
        <v>2252</v>
      </c>
      <c r="C908" s="2" t="s">
        <v>1585</v>
      </c>
      <c r="D908" s="2" t="s">
        <v>1586</v>
      </c>
      <c r="E908" s="3" t="s">
        <v>1594</v>
      </c>
      <c r="F908" s="3" t="s">
        <v>448</v>
      </c>
    </row>
    <row r="909" spans="1:6" ht="14.25">
      <c r="A909" s="1" t="s">
        <v>1563</v>
      </c>
      <c r="B909" s="1" t="s">
        <v>2252</v>
      </c>
      <c r="C909" s="2" t="s">
        <v>1585</v>
      </c>
      <c r="D909" s="2" t="s">
        <v>1586</v>
      </c>
      <c r="E909" s="3" t="s">
        <v>1595</v>
      </c>
      <c r="F909" s="3" t="s">
        <v>1596</v>
      </c>
    </row>
    <row r="910" spans="1:6" ht="14.25">
      <c r="A910" s="1" t="s">
        <v>1563</v>
      </c>
      <c r="B910" s="1" t="s">
        <v>2252</v>
      </c>
      <c r="C910" s="2" t="s">
        <v>1597</v>
      </c>
      <c r="D910" s="2" t="s">
        <v>1598</v>
      </c>
      <c r="E910" s="3" t="s">
        <v>1599</v>
      </c>
      <c r="F910" s="3" t="s">
        <v>1600</v>
      </c>
    </row>
    <row r="911" spans="1:6" ht="14.25">
      <c r="A911" s="1" t="s">
        <v>1563</v>
      </c>
      <c r="B911" s="1" t="s">
        <v>2252</v>
      </c>
      <c r="C911" s="2" t="s">
        <v>1597</v>
      </c>
      <c r="D911" s="2" t="s">
        <v>1598</v>
      </c>
      <c r="E911" s="3" t="s">
        <v>1601</v>
      </c>
      <c r="F911" s="3" t="s">
        <v>1602</v>
      </c>
    </row>
    <row r="912" spans="1:6" ht="14.25">
      <c r="A912" s="1" t="s">
        <v>1563</v>
      </c>
      <c r="B912" s="1" t="s">
        <v>2252</v>
      </c>
      <c r="C912" s="2" t="s">
        <v>1597</v>
      </c>
      <c r="D912" s="2" t="s">
        <v>1598</v>
      </c>
      <c r="E912" s="3" t="s">
        <v>1603</v>
      </c>
      <c r="F912" s="3" t="s">
        <v>1604</v>
      </c>
    </row>
    <row r="913" spans="1:6" ht="14.25">
      <c r="A913" s="1" t="s">
        <v>1563</v>
      </c>
      <c r="B913" s="1" t="s">
        <v>2252</v>
      </c>
      <c r="C913" s="2" t="s">
        <v>1597</v>
      </c>
      <c r="D913" s="2" t="s">
        <v>1598</v>
      </c>
      <c r="E913" s="3" t="s">
        <v>1605</v>
      </c>
      <c r="F913" s="3" t="s">
        <v>1606</v>
      </c>
    </row>
    <row r="914" spans="1:6" ht="14.25">
      <c r="A914" s="1" t="s">
        <v>1563</v>
      </c>
      <c r="B914" s="1" t="s">
        <v>2252</v>
      </c>
      <c r="C914" s="2" t="s">
        <v>1597</v>
      </c>
      <c r="D914" s="2" t="s">
        <v>1598</v>
      </c>
      <c r="E914" s="3" t="s">
        <v>1607</v>
      </c>
      <c r="F914" s="3" t="s">
        <v>1608</v>
      </c>
    </row>
    <row r="915" spans="1:6" ht="14.25">
      <c r="A915" s="1" t="s">
        <v>1563</v>
      </c>
      <c r="B915" s="1" t="s">
        <v>2252</v>
      </c>
      <c r="C915" s="2" t="s">
        <v>1597</v>
      </c>
      <c r="D915" s="2" t="s">
        <v>1598</v>
      </c>
      <c r="E915" s="3" t="s">
        <v>1609</v>
      </c>
      <c r="F915" s="3" t="s">
        <v>1610</v>
      </c>
    </row>
    <row r="916" spans="1:6" ht="14.25">
      <c r="A916" s="1" t="s">
        <v>1563</v>
      </c>
      <c r="B916" s="1" t="s">
        <v>2252</v>
      </c>
      <c r="C916" s="2" t="s">
        <v>1611</v>
      </c>
      <c r="D916" s="2" t="s">
        <v>1612</v>
      </c>
      <c r="E916" s="3" t="s">
        <v>1613</v>
      </c>
      <c r="F916" s="3" t="s">
        <v>1614</v>
      </c>
    </row>
    <row r="917" spans="1:6" ht="14.25">
      <c r="A917" s="1" t="s">
        <v>1615</v>
      </c>
      <c r="B917" s="1" t="s">
        <v>1616</v>
      </c>
      <c r="C917" s="2" t="s">
        <v>1617</v>
      </c>
      <c r="D917" s="2" t="s">
        <v>1618</v>
      </c>
      <c r="E917" s="3" t="s">
        <v>1619</v>
      </c>
      <c r="F917" s="3" t="s">
        <v>1620</v>
      </c>
    </row>
    <row r="918" spans="1:6" ht="14.25">
      <c r="A918" s="1" t="s">
        <v>1615</v>
      </c>
      <c r="B918" s="1" t="s">
        <v>1616</v>
      </c>
      <c r="C918" s="2" t="s">
        <v>1617</v>
      </c>
      <c r="D918" s="2" t="s">
        <v>1618</v>
      </c>
      <c r="E918" s="3" t="s">
        <v>1621</v>
      </c>
      <c r="F918" s="3" t="s">
        <v>1622</v>
      </c>
    </row>
    <row r="919" spans="1:6" ht="14.25">
      <c r="A919" s="1" t="s">
        <v>1615</v>
      </c>
      <c r="B919" s="1" t="s">
        <v>1616</v>
      </c>
      <c r="C919" s="2" t="s">
        <v>1617</v>
      </c>
      <c r="D919" s="2" t="s">
        <v>1618</v>
      </c>
      <c r="E919" s="3" t="s">
        <v>1623</v>
      </c>
      <c r="F919" s="3" t="s">
        <v>1624</v>
      </c>
    </row>
    <row r="920" spans="1:6" ht="14.25">
      <c r="A920" s="1" t="s">
        <v>1615</v>
      </c>
      <c r="B920" s="1" t="s">
        <v>1616</v>
      </c>
      <c r="C920" s="2" t="s">
        <v>1617</v>
      </c>
      <c r="D920" s="2" t="s">
        <v>1618</v>
      </c>
      <c r="E920" s="3" t="s">
        <v>1625</v>
      </c>
      <c r="F920" s="3" t="s">
        <v>1626</v>
      </c>
    </row>
    <row r="921" spans="1:6" ht="14.25">
      <c r="A921" s="1" t="s">
        <v>1615</v>
      </c>
      <c r="B921" s="1" t="s">
        <v>1616</v>
      </c>
      <c r="C921" s="2" t="s">
        <v>1617</v>
      </c>
      <c r="D921" s="2" t="s">
        <v>1618</v>
      </c>
      <c r="E921" s="3" t="s">
        <v>1627</v>
      </c>
      <c r="F921" s="3" t="s">
        <v>1628</v>
      </c>
    </row>
    <row r="922" spans="1:6" ht="14.25">
      <c r="A922" s="1" t="s">
        <v>1615</v>
      </c>
      <c r="B922" s="1" t="s">
        <v>1616</v>
      </c>
      <c r="C922" s="2" t="s">
        <v>1617</v>
      </c>
      <c r="D922" s="2" t="s">
        <v>1618</v>
      </c>
      <c r="E922" s="3" t="s">
        <v>1629</v>
      </c>
      <c r="F922" s="3" t="s">
        <v>1630</v>
      </c>
    </row>
    <row r="923" spans="1:6" ht="14.25">
      <c r="A923" s="1" t="s">
        <v>1615</v>
      </c>
      <c r="B923" s="1" t="s">
        <v>1616</v>
      </c>
      <c r="C923" s="2" t="s">
        <v>1631</v>
      </c>
      <c r="D923" s="2" t="s">
        <v>1632</v>
      </c>
      <c r="E923" s="3" t="s">
        <v>1633</v>
      </c>
      <c r="F923" s="3" t="s">
        <v>1632</v>
      </c>
    </row>
    <row r="924" spans="1:6" ht="14.25">
      <c r="A924" s="1" t="s">
        <v>1615</v>
      </c>
      <c r="B924" s="1" t="s">
        <v>1616</v>
      </c>
      <c r="C924" s="2" t="s">
        <v>1631</v>
      </c>
      <c r="D924" s="2" t="s">
        <v>1632</v>
      </c>
      <c r="E924" s="3" t="s">
        <v>1634</v>
      </c>
      <c r="F924" s="3" t="s">
        <v>1635</v>
      </c>
    </row>
    <row r="925" spans="1:6" ht="14.25">
      <c r="A925" s="1" t="s">
        <v>1615</v>
      </c>
      <c r="B925" s="1" t="s">
        <v>1616</v>
      </c>
      <c r="C925" s="2" t="s">
        <v>1631</v>
      </c>
      <c r="D925" s="2" t="s">
        <v>1632</v>
      </c>
      <c r="E925" s="3" t="s">
        <v>1636</v>
      </c>
      <c r="F925" s="3" t="s">
        <v>1637</v>
      </c>
    </row>
    <row r="926" spans="1:6" ht="14.25">
      <c r="A926" s="1" t="s">
        <v>1615</v>
      </c>
      <c r="B926" s="1" t="s">
        <v>1616</v>
      </c>
      <c r="C926" s="2" t="s">
        <v>1631</v>
      </c>
      <c r="D926" s="2" t="s">
        <v>1632</v>
      </c>
      <c r="E926" s="3" t="s">
        <v>1638</v>
      </c>
      <c r="F926" s="3" t="s">
        <v>792</v>
      </c>
    </row>
    <row r="927" spans="1:6" ht="14.25">
      <c r="A927" s="1" t="s">
        <v>1615</v>
      </c>
      <c r="B927" s="1" t="s">
        <v>1616</v>
      </c>
      <c r="C927" s="2" t="s">
        <v>1631</v>
      </c>
      <c r="D927" s="2" t="s">
        <v>1632</v>
      </c>
      <c r="E927" s="3" t="s">
        <v>1639</v>
      </c>
      <c r="F927" s="3" t="s">
        <v>1640</v>
      </c>
    </row>
    <row r="928" spans="1:6" ht="14.25">
      <c r="A928" s="1" t="s">
        <v>1615</v>
      </c>
      <c r="B928" s="1" t="s">
        <v>1616</v>
      </c>
      <c r="C928" s="2" t="s">
        <v>1631</v>
      </c>
      <c r="D928" s="2" t="s">
        <v>1632</v>
      </c>
      <c r="E928" s="3" t="s">
        <v>1641</v>
      </c>
      <c r="F928" s="3" t="s">
        <v>1642</v>
      </c>
    </row>
    <row r="929" spans="1:6" ht="14.25">
      <c r="A929" s="1" t="s">
        <v>1615</v>
      </c>
      <c r="B929" s="1" t="s">
        <v>1616</v>
      </c>
      <c r="C929" s="2" t="s">
        <v>1631</v>
      </c>
      <c r="D929" s="2" t="s">
        <v>1632</v>
      </c>
      <c r="E929" s="3" t="s">
        <v>1643</v>
      </c>
      <c r="F929" s="3" t="s">
        <v>1644</v>
      </c>
    </row>
    <row r="930" spans="1:6" ht="14.25">
      <c r="A930" s="1" t="s">
        <v>1615</v>
      </c>
      <c r="B930" s="1" t="s">
        <v>1616</v>
      </c>
      <c r="C930" s="2" t="s">
        <v>1631</v>
      </c>
      <c r="D930" s="2" t="s">
        <v>1632</v>
      </c>
      <c r="E930" s="3" t="s">
        <v>1645</v>
      </c>
      <c r="F930" s="3" t="s">
        <v>1646</v>
      </c>
    </row>
    <row r="931" spans="1:6" ht="14.25">
      <c r="A931" s="1" t="s">
        <v>1615</v>
      </c>
      <c r="B931" s="1" t="s">
        <v>1616</v>
      </c>
      <c r="C931" s="2" t="s">
        <v>1631</v>
      </c>
      <c r="D931" s="2" t="s">
        <v>1632</v>
      </c>
      <c r="E931" s="3" t="s">
        <v>1647</v>
      </c>
      <c r="F931" s="3" t="s">
        <v>1648</v>
      </c>
    </row>
    <row r="932" spans="1:6" ht="14.25">
      <c r="A932" s="1" t="s">
        <v>1615</v>
      </c>
      <c r="B932" s="1" t="s">
        <v>1616</v>
      </c>
      <c r="C932" s="2" t="s">
        <v>1649</v>
      </c>
      <c r="D932" s="2" t="s">
        <v>1650</v>
      </c>
      <c r="E932" s="3" t="s">
        <v>1651</v>
      </c>
      <c r="F932" s="3" t="s">
        <v>1650</v>
      </c>
    </row>
    <row r="933" spans="1:6" ht="14.25">
      <c r="A933" s="1" t="s">
        <v>1615</v>
      </c>
      <c r="B933" s="1" t="s">
        <v>1616</v>
      </c>
      <c r="C933" s="2" t="s">
        <v>1649</v>
      </c>
      <c r="D933" s="2" t="s">
        <v>1650</v>
      </c>
      <c r="E933" s="3" t="s">
        <v>1652</v>
      </c>
      <c r="F933" s="3" t="s">
        <v>1653</v>
      </c>
    </row>
    <row r="934" spans="1:6" ht="14.25">
      <c r="A934" s="1" t="s">
        <v>1615</v>
      </c>
      <c r="B934" s="1" t="s">
        <v>1616</v>
      </c>
      <c r="C934" s="2" t="s">
        <v>1649</v>
      </c>
      <c r="D934" s="2" t="s">
        <v>1650</v>
      </c>
      <c r="E934" s="3" t="s">
        <v>1654</v>
      </c>
      <c r="F934" s="3" t="s">
        <v>1655</v>
      </c>
    </row>
    <row r="935" spans="1:6" ht="14.25">
      <c r="A935" s="1" t="s">
        <v>1615</v>
      </c>
      <c r="B935" s="1" t="s">
        <v>1616</v>
      </c>
      <c r="C935" s="2" t="s">
        <v>1649</v>
      </c>
      <c r="D935" s="2" t="s">
        <v>1650</v>
      </c>
      <c r="E935" s="3" t="s">
        <v>1656</v>
      </c>
      <c r="F935" s="3" t="s">
        <v>1657</v>
      </c>
    </row>
    <row r="936" spans="1:6" ht="14.25">
      <c r="A936" s="1" t="s">
        <v>1615</v>
      </c>
      <c r="B936" s="1" t="s">
        <v>1616</v>
      </c>
      <c r="C936" s="2" t="s">
        <v>1649</v>
      </c>
      <c r="D936" s="2" t="s">
        <v>1650</v>
      </c>
      <c r="E936" s="3" t="s">
        <v>1658</v>
      </c>
      <c r="F936" s="3" t="s">
        <v>1659</v>
      </c>
    </row>
    <row r="937" spans="1:6" ht="14.25">
      <c r="A937" s="1" t="s">
        <v>1615</v>
      </c>
      <c r="B937" s="1" t="s">
        <v>1616</v>
      </c>
      <c r="C937" s="2" t="s">
        <v>1649</v>
      </c>
      <c r="D937" s="2" t="s">
        <v>1650</v>
      </c>
      <c r="E937" s="3" t="s">
        <v>1660</v>
      </c>
      <c r="F937" s="3" t="s">
        <v>1661</v>
      </c>
    </row>
    <row r="938" spans="1:6" ht="14.25">
      <c r="A938" s="1" t="s">
        <v>1615</v>
      </c>
      <c r="B938" s="1" t="s">
        <v>1616</v>
      </c>
      <c r="C938" s="2" t="s">
        <v>1662</v>
      </c>
      <c r="D938" s="2" t="s">
        <v>1616</v>
      </c>
      <c r="E938" s="3" t="s">
        <v>1663</v>
      </c>
      <c r="F938" s="3" t="s">
        <v>1664</v>
      </c>
    </row>
    <row r="939" spans="1:6" ht="14.25">
      <c r="A939" s="1" t="s">
        <v>1615</v>
      </c>
      <c r="B939" s="1" t="s">
        <v>1616</v>
      </c>
      <c r="C939" s="2" t="s">
        <v>1662</v>
      </c>
      <c r="D939" s="2" t="s">
        <v>1616</v>
      </c>
      <c r="E939" s="3" t="s">
        <v>1665</v>
      </c>
      <c r="F939" s="3" t="s">
        <v>1666</v>
      </c>
    </row>
    <row r="940" spans="1:6" ht="14.25">
      <c r="A940" s="1" t="s">
        <v>1615</v>
      </c>
      <c r="B940" s="1" t="s">
        <v>1616</v>
      </c>
      <c r="C940" s="2" t="s">
        <v>1662</v>
      </c>
      <c r="D940" s="2" t="s">
        <v>1616</v>
      </c>
      <c r="E940" s="3" t="s">
        <v>1667</v>
      </c>
      <c r="F940" s="3" t="s">
        <v>1668</v>
      </c>
    </row>
    <row r="941" spans="1:6" ht="14.25">
      <c r="A941" s="1" t="s">
        <v>1615</v>
      </c>
      <c r="B941" s="1" t="s">
        <v>1616</v>
      </c>
      <c r="C941" s="2" t="s">
        <v>1662</v>
      </c>
      <c r="D941" s="2" t="s">
        <v>1616</v>
      </c>
      <c r="E941" s="3" t="s">
        <v>1669</v>
      </c>
      <c r="F941" s="3" t="s">
        <v>1670</v>
      </c>
    </row>
    <row r="942" spans="1:6" ht="14.25">
      <c r="A942" s="1" t="s">
        <v>1615</v>
      </c>
      <c r="B942" s="1" t="s">
        <v>1616</v>
      </c>
      <c r="C942" s="2" t="s">
        <v>1662</v>
      </c>
      <c r="D942" s="2" t="s">
        <v>1616</v>
      </c>
      <c r="E942" s="3" t="s">
        <v>1671</v>
      </c>
      <c r="F942" s="3" t="s">
        <v>1672</v>
      </c>
    </row>
    <row r="943" spans="1:6" ht="14.25">
      <c r="A943" s="1" t="s">
        <v>1615</v>
      </c>
      <c r="B943" s="1" t="s">
        <v>1616</v>
      </c>
      <c r="C943" s="2" t="s">
        <v>1662</v>
      </c>
      <c r="D943" s="2" t="s">
        <v>1616</v>
      </c>
      <c r="E943" s="3" t="s">
        <v>1673</v>
      </c>
      <c r="F943" s="3" t="s">
        <v>1674</v>
      </c>
    </row>
    <row r="944" spans="1:6" ht="14.25">
      <c r="A944" s="1" t="s">
        <v>1615</v>
      </c>
      <c r="B944" s="1" t="s">
        <v>1616</v>
      </c>
      <c r="C944" s="2" t="s">
        <v>1662</v>
      </c>
      <c r="D944" s="2" t="s">
        <v>1616</v>
      </c>
      <c r="E944" s="3" t="s">
        <v>1675</v>
      </c>
      <c r="F944" s="3" t="s">
        <v>64</v>
      </c>
    </row>
    <row r="945" spans="1:6" ht="14.25">
      <c r="A945" s="1" t="s">
        <v>1615</v>
      </c>
      <c r="B945" s="1" t="s">
        <v>1616</v>
      </c>
      <c r="C945" s="2" t="s">
        <v>1662</v>
      </c>
      <c r="D945" s="2" t="s">
        <v>1616</v>
      </c>
      <c r="E945" s="3" t="s">
        <v>1676</v>
      </c>
      <c r="F945" s="3" t="s">
        <v>1677</v>
      </c>
    </row>
    <row r="946" spans="1:6" ht="14.25">
      <c r="A946" s="1" t="s">
        <v>1615</v>
      </c>
      <c r="B946" s="1" t="s">
        <v>1616</v>
      </c>
      <c r="C946" s="2" t="s">
        <v>1662</v>
      </c>
      <c r="D946" s="2" t="s">
        <v>1616</v>
      </c>
      <c r="E946" s="3" t="s">
        <v>1678</v>
      </c>
      <c r="F946" s="3" t="s">
        <v>1679</v>
      </c>
    </row>
    <row r="947" spans="1:6" ht="14.25">
      <c r="A947" s="1" t="s">
        <v>1615</v>
      </c>
      <c r="B947" s="1" t="s">
        <v>1616</v>
      </c>
      <c r="C947" s="2" t="s">
        <v>1662</v>
      </c>
      <c r="D947" s="2" t="s">
        <v>1616</v>
      </c>
      <c r="E947" s="3" t="s">
        <v>1680</v>
      </c>
      <c r="F947" s="3" t="s">
        <v>1681</v>
      </c>
    </row>
    <row r="948" spans="1:6" ht="14.25">
      <c r="A948" s="1" t="s">
        <v>1615</v>
      </c>
      <c r="B948" s="1" t="s">
        <v>1616</v>
      </c>
      <c r="C948" s="2" t="s">
        <v>1662</v>
      </c>
      <c r="D948" s="2" t="s">
        <v>1616</v>
      </c>
      <c r="E948" s="3" t="s">
        <v>1682</v>
      </c>
      <c r="F948" s="3" t="s">
        <v>1683</v>
      </c>
    </row>
    <row r="949" spans="1:6" ht="14.25">
      <c r="A949" s="1" t="s">
        <v>1615</v>
      </c>
      <c r="B949" s="1" t="s">
        <v>1616</v>
      </c>
      <c r="C949" s="2" t="s">
        <v>1662</v>
      </c>
      <c r="D949" s="2" t="s">
        <v>1616</v>
      </c>
      <c r="E949" s="3" t="s">
        <v>1684</v>
      </c>
      <c r="F949" s="3" t="s">
        <v>1685</v>
      </c>
    </row>
    <row r="950" spans="1:6" ht="14.25">
      <c r="A950" s="1" t="s">
        <v>1686</v>
      </c>
      <c r="B950" s="1" t="s">
        <v>2253</v>
      </c>
      <c r="C950" s="2" t="s">
        <v>1687</v>
      </c>
      <c r="D950" s="2" t="s">
        <v>1688</v>
      </c>
      <c r="E950" s="3" t="s">
        <v>1689</v>
      </c>
      <c r="F950" s="3" t="s">
        <v>1688</v>
      </c>
    </row>
    <row r="951" spans="1:6" ht="14.25">
      <c r="A951" s="1" t="s">
        <v>1686</v>
      </c>
      <c r="B951" s="1" t="s">
        <v>2253</v>
      </c>
      <c r="C951" s="2" t="s">
        <v>1687</v>
      </c>
      <c r="D951" s="2" t="s">
        <v>1688</v>
      </c>
      <c r="E951" s="3" t="s">
        <v>1690</v>
      </c>
      <c r="F951" s="3" t="s">
        <v>1691</v>
      </c>
    </row>
    <row r="952" spans="1:6" ht="14.25">
      <c r="A952" s="1" t="s">
        <v>1686</v>
      </c>
      <c r="B952" s="1" t="s">
        <v>2253</v>
      </c>
      <c r="C952" s="2" t="s">
        <v>1692</v>
      </c>
      <c r="D952" s="2" t="s">
        <v>1693</v>
      </c>
      <c r="E952" s="3" t="s">
        <v>1694</v>
      </c>
      <c r="F952" s="3" t="s">
        <v>1693</v>
      </c>
    </row>
    <row r="953" spans="1:6" ht="14.25">
      <c r="A953" s="1" t="s">
        <v>1686</v>
      </c>
      <c r="B953" s="1" t="s">
        <v>2253</v>
      </c>
      <c r="C953" s="2" t="s">
        <v>1692</v>
      </c>
      <c r="D953" s="2" t="s">
        <v>1693</v>
      </c>
      <c r="E953" s="3" t="s">
        <v>1695</v>
      </c>
      <c r="F953" s="3" t="s">
        <v>1696</v>
      </c>
    </row>
    <row r="954" spans="1:6" ht="14.25">
      <c r="A954" s="1" t="s">
        <v>1686</v>
      </c>
      <c r="B954" s="1" t="s">
        <v>2253</v>
      </c>
      <c r="C954" s="2" t="s">
        <v>1692</v>
      </c>
      <c r="D954" s="2" t="s">
        <v>1693</v>
      </c>
      <c r="E954" s="3" t="s">
        <v>1697</v>
      </c>
      <c r="F954" s="3" t="s">
        <v>1698</v>
      </c>
    </row>
    <row r="955" spans="1:6" ht="14.25">
      <c r="A955" s="1" t="s">
        <v>1686</v>
      </c>
      <c r="B955" s="1" t="s">
        <v>2253</v>
      </c>
      <c r="C955" s="2" t="s">
        <v>1699</v>
      </c>
      <c r="D955" s="2" t="s">
        <v>2253</v>
      </c>
      <c r="E955" s="3" t="s">
        <v>1700</v>
      </c>
      <c r="F955" s="3" t="s">
        <v>1701</v>
      </c>
    </row>
    <row r="956" spans="1:6" ht="14.25">
      <c r="A956" s="1" t="s">
        <v>1686</v>
      </c>
      <c r="B956" s="1" t="s">
        <v>2253</v>
      </c>
      <c r="C956" s="2" t="s">
        <v>1699</v>
      </c>
      <c r="D956" s="2" t="s">
        <v>2253</v>
      </c>
      <c r="E956" s="3" t="s">
        <v>1702</v>
      </c>
      <c r="F956" s="3" t="s">
        <v>1703</v>
      </c>
    </row>
    <row r="957" spans="1:6" ht="14.25">
      <c r="A957" s="1" t="s">
        <v>1686</v>
      </c>
      <c r="B957" s="1" t="s">
        <v>2253</v>
      </c>
      <c r="C957" s="2" t="s">
        <v>1699</v>
      </c>
      <c r="D957" s="2" t="s">
        <v>2253</v>
      </c>
      <c r="E957" s="3" t="s">
        <v>1704</v>
      </c>
      <c r="F957" s="3" t="s">
        <v>1705</v>
      </c>
    </row>
    <row r="958" spans="1:6" ht="14.25">
      <c r="A958" s="1" t="s">
        <v>1686</v>
      </c>
      <c r="B958" s="1" t="s">
        <v>2253</v>
      </c>
      <c r="C958" s="2" t="s">
        <v>1699</v>
      </c>
      <c r="D958" s="2" t="s">
        <v>2253</v>
      </c>
      <c r="E958" s="3" t="s">
        <v>1706</v>
      </c>
      <c r="F958" s="3" t="s">
        <v>1707</v>
      </c>
    </row>
    <row r="959" spans="1:6" ht="14.25">
      <c r="A959" s="1" t="s">
        <v>1686</v>
      </c>
      <c r="B959" s="1" t="s">
        <v>2253</v>
      </c>
      <c r="C959" s="2" t="s">
        <v>1699</v>
      </c>
      <c r="D959" s="2" t="s">
        <v>2253</v>
      </c>
      <c r="E959" s="3" t="s">
        <v>1708</v>
      </c>
      <c r="F959" s="3" t="s">
        <v>1709</v>
      </c>
    </row>
    <row r="960" spans="1:6" ht="14.25">
      <c r="A960" s="1" t="s">
        <v>1686</v>
      </c>
      <c r="B960" s="1" t="s">
        <v>2253</v>
      </c>
      <c r="C960" s="2" t="s">
        <v>1699</v>
      </c>
      <c r="D960" s="2" t="s">
        <v>2253</v>
      </c>
      <c r="E960" s="3" t="s">
        <v>1710</v>
      </c>
      <c r="F960" s="3" t="s">
        <v>1711</v>
      </c>
    </row>
    <row r="961" spans="1:6" ht="14.25">
      <c r="A961" s="1" t="s">
        <v>1686</v>
      </c>
      <c r="B961" s="1" t="s">
        <v>2253</v>
      </c>
      <c r="C961" s="2" t="s">
        <v>1699</v>
      </c>
      <c r="D961" s="2" t="s">
        <v>2253</v>
      </c>
      <c r="E961" s="3" t="s">
        <v>1712</v>
      </c>
      <c r="F961" s="3" t="s">
        <v>1713</v>
      </c>
    </row>
    <row r="962" spans="1:6" ht="14.25">
      <c r="A962" s="1" t="s">
        <v>1686</v>
      </c>
      <c r="B962" s="1" t="s">
        <v>2253</v>
      </c>
      <c r="C962" s="2" t="s">
        <v>1699</v>
      </c>
      <c r="D962" s="2" t="s">
        <v>2253</v>
      </c>
      <c r="E962" s="3" t="s">
        <v>1714</v>
      </c>
      <c r="F962" s="3" t="s">
        <v>1715</v>
      </c>
    </row>
    <row r="963" spans="1:6" ht="14.25">
      <c r="A963" s="1" t="s">
        <v>1686</v>
      </c>
      <c r="B963" s="1" t="s">
        <v>2253</v>
      </c>
      <c r="C963" s="2" t="s">
        <v>1699</v>
      </c>
      <c r="D963" s="2" t="s">
        <v>2253</v>
      </c>
      <c r="E963" s="3" t="s">
        <v>1716</v>
      </c>
      <c r="F963" s="3" t="s">
        <v>1717</v>
      </c>
    </row>
    <row r="964" spans="1:6" ht="14.25">
      <c r="A964" s="1" t="s">
        <v>1686</v>
      </c>
      <c r="B964" s="1" t="s">
        <v>2253</v>
      </c>
      <c r="C964" s="2" t="s">
        <v>1699</v>
      </c>
      <c r="D964" s="2" t="s">
        <v>2253</v>
      </c>
      <c r="E964" s="3" t="s">
        <v>1718</v>
      </c>
      <c r="F964" s="3" t="s">
        <v>47</v>
      </c>
    </row>
    <row r="965" spans="1:6" ht="14.25">
      <c r="A965" s="1" t="s">
        <v>1686</v>
      </c>
      <c r="B965" s="1" t="s">
        <v>2253</v>
      </c>
      <c r="C965" s="2" t="s">
        <v>1699</v>
      </c>
      <c r="D965" s="2" t="s">
        <v>2253</v>
      </c>
      <c r="E965" s="3" t="s">
        <v>1719</v>
      </c>
      <c r="F965" s="3" t="s">
        <v>41</v>
      </c>
    </row>
    <row r="966" spans="1:6" ht="14.25">
      <c r="A966" s="1" t="s">
        <v>1686</v>
      </c>
      <c r="B966" s="1" t="s">
        <v>2253</v>
      </c>
      <c r="C966" s="2" t="s">
        <v>1699</v>
      </c>
      <c r="D966" s="2" t="s">
        <v>2253</v>
      </c>
      <c r="E966" s="3" t="s">
        <v>1720</v>
      </c>
      <c r="F966" s="3" t="s">
        <v>1721</v>
      </c>
    </row>
    <row r="967" spans="1:6" ht="14.25">
      <c r="A967" s="1" t="s">
        <v>1686</v>
      </c>
      <c r="B967" s="1" t="s">
        <v>2253</v>
      </c>
      <c r="C967" s="2" t="s">
        <v>1699</v>
      </c>
      <c r="D967" s="2" t="s">
        <v>2253</v>
      </c>
      <c r="E967" s="3" t="s">
        <v>1722</v>
      </c>
      <c r="F967" s="3" t="s">
        <v>1723</v>
      </c>
    </row>
    <row r="968" spans="1:6" ht="14.25">
      <c r="A968" s="1" t="s">
        <v>1686</v>
      </c>
      <c r="B968" s="1" t="s">
        <v>2253</v>
      </c>
      <c r="C968" s="2" t="s">
        <v>1699</v>
      </c>
      <c r="D968" s="2" t="s">
        <v>2253</v>
      </c>
      <c r="E968" s="3" t="s">
        <v>1724</v>
      </c>
      <c r="F968" s="3" t="s">
        <v>252</v>
      </c>
    </row>
    <row r="969" spans="1:6" ht="14.25">
      <c r="A969" s="1" t="s">
        <v>1686</v>
      </c>
      <c r="B969" s="1" t="s">
        <v>2253</v>
      </c>
      <c r="C969" s="2" t="s">
        <v>1725</v>
      </c>
      <c r="D969" s="2" t="s">
        <v>728</v>
      </c>
      <c r="E969" s="3" t="s">
        <v>1726</v>
      </c>
      <c r="F969" s="3" t="s">
        <v>728</v>
      </c>
    </row>
    <row r="970" spans="1:6" ht="14.25">
      <c r="A970" s="1" t="s">
        <v>1686</v>
      </c>
      <c r="B970" s="1" t="s">
        <v>2253</v>
      </c>
      <c r="C970" s="2" t="s">
        <v>1725</v>
      </c>
      <c r="D970" s="2" t="s">
        <v>728</v>
      </c>
      <c r="E970" s="3" t="s">
        <v>1727</v>
      </c>
      <c r="F970" s="3" t="s">
        <v>71</v>
      </c>
    </row>
    <row r="971" spans="1:6" ht="14.25">
      <c r="A971" s="1" t="s">
        <v>11</v>
      </c>
      <c r="B971" s="1" t="s">
        <v>2249</v>
      </c>
      <c r="C971" s="2" t="s">
        <v>1728</v>
      </c>
      <c r="D971" s="2" t="s">
        <v>1729</v>
      </c>
      <c r="E971" s="3" t="s">
        <v>1730</v>
      </c>
      <c r="F971" s="3" t="s">
        <v>1731</v>
      </c>
    </row>
    <row r="972" spans="1:6" ht="14.25">
      <c r="A972" s="1" t="s">
        <v>11</v>
      </c>
      <c r="B972" s="1" t="s">
        <v>2249</v>
      </c>
      <c r="C972" s="2" t="s">
        <v>1728</v>
      </c>
      <c r="D972" s="2" t="s">
        <v>1729</v>
      </c>
      <c r="E972" s="3" t="s">
        <v>1732</v>
      </c>
      <c r="F972" s="3" t="s">
        <v>1733</v>
      </c>
    </row>
    <row r="973" spans="1:6" ht="14.25">
      <c r="A973" s="1" t="s">
        <v>11</v>
      </c>
      <c r="B973" s="1" t="s">
        <v>2249</v>
      </c>
      <c r="C973" s="2" t="s">
        <v>1728</v>
      </c>
      <c r="D973" s="2" t="s">
        <v>1729</v>
      </c>
      <c r="E973" s="3" t="s">
        <v>1734</v>
      </c>
      <c r="F973" s="3" t="s">
        <v>1735</v>
      </c>
    </row>
    <row r="974" spans="1:6" ht="14.25">
      <c r="A974" s="1" t="s">
        <v>11</v>
      </c>
      <c r="B974" s="1" t="s">
        <v>2249</v>
      </c>
      <c r="C974" s="2" t="s">
        <v>1728</v>
      </c>
      <c r="D974" s="2" t="s">
        <v>1729</v>
      </c>
      <c r="E974" s="3" t="s">
        <v>1736</v>
      </c>
      <c r="F974" s="3" t="s">
        <v>303</v>
      </c>
    </row>
    <row r="975" spans="1:6" ht="14.25">
      <c r="A975" s="1" t="s">
        <v>11</v>
      </c>
      <c r="B975" s="1" t="s">
        <v>2249</v>
      </c>
      <c r="C975" s="2" t="s">
        <v>1728</v>
      </c>
      <c r="D975" s="2" t="s">
        <v>1729</v>
      </c>
      <c r="E975" s="3" t="s">
        <v>1737</v>
      </c>
      <c r="F975" s="3" t="s">
        <v>1738</v>
      </c>
    </row>
    <row r="976" spans="1:6" ht="14.25">
      <c r="A976" s="1" t="s">
        <v>11</v>
      </c>
      <c r="B976" s="1" t="s">
        <v>2249</v>
      </c>
      <c r="C976" s="2" t="s">
        <v>1728</v>
      </c>
      <c r="D976" s="2" t="s">
        <v>1729</v>
      </c>
      <c r="E976" s="3" t="s">
        <v>1739</v>
      </c>
      <c r="F976" s="3" t="s">
        <v>1740</v>
      </c>
    </row>
    <row r="977" spans="1:6" ht="14.25">
      <c r="A977" s="1" t="s">
        <v>11</v>
      </c>
      <c r="B977" s="1" t="s">
        <v>2249</v>
      </c>
      <c r="C977" s="2" t="s">
        <v>1728</v>
      </c>
      <c r="D977" s="2" t="s">
        <v>1729</v>
      </c>
      <c r="E977" s="3" t="s">
        <v>1741</v>
      </c>
      <c r="F977" s="3" t="s">
        <v>1742</v>
      </c>
    </row>
    <row r="978" spans="1:6" ht="14.25">
      <c r="A978" s="1" t="s">
        <v>11</v>
      </c>
      <c r="B978" s="1" t="s">
        <v>2249</v>
      </c>
      <c r="C978" s="2" t="s">
        <v>1728</v>
      </c>
      <c r="D978" s="2" t="s">
        <v>1729</v>
      </c>
      <c r="E978" s="3" t="s">
        <v>1743</v>
      </c>
      <c r="F978" s="3" t="s">
        <v>1744</v>
      </c>
    </row>
    <row r="979" spans="1:6" ht="14.25">
      <c r="A979" s="1" t="s">
        <v>11</v>
      </c>
      <c r="B979" s="1" t="s">
        <v>2249</v>
      </c>
      <c r="C979" s="2" t="s">
        <v>1728</v>
      </c>
      <c r="D979" s="2" t="s">
        <v>1729</v>
      </c>
      <c r="E979" s="3" t="s">
        <v>1745</v>
      </c>
      <c r="F979" s="3" t="s">
        <v>1746</v>
      </c>
    </row>
    <row r="980" spans="1:6" ht="14.25">
      <c r="A980" s="1" t="s">
        <v>11</v>
      </c>
      <c r="B980" s="1" t="s">
        <v>2249</v>
      </c>
      <c r="C980" s="2" t="s">
        <v>1728</v>
      </c>
      <c r="D980" s="2" t="s">
        <v>1729</v>
      </c>
      <c r="E980" s="3" t="s">
        <v>1747</v>
      </c>
      <c r="F980" s="3" t="s">
        <v>1748</v>
      </c>
    </row>
    <row r="981" spans="1:6" ht="14.25">
      <c r="A981" s="1" t="s">
        <v>11</v>
      </c>
      <c r="B981" s="1" t="s">
        <v>2249</v>
      </c>
      <c r="C981" s="2" t="s">
        <v>1728</v>
      </c>
      <c r="D981" s="2" t="s">
        <v>1729</v>
      </c>
      <c r="E981" s="3" t="s">
        <v>1749</v>
      </c>
      <c r="F981" s="3" t="s">
        <v>1750</v>
      </c>
    </row>
    <row r="982" spans="1:6" ht="14.25">
      <c r="A982" s="1" t="s">
        <v>11</v>
      </c>
      <c r="B982" s="1" t="s">
        <v>2249</v>
      </c>
      <c r="C982" s="2" t="s">
        <v>1728</v>
      </c>
      <c r="D982" s="2" t="s">
        <v>1729</v>
      </c>
      <c r="E982" s="3" t="s">
        <v>1751</v>
      </c>
      <c r="F982" s="3" t="s">
        <v>1752</v>
      </c>
    </row>
    <row r="983" spans="1:6" ht="14.25">
      <c r="A983" s="1" t="s">
        <v>11</v>
      </c>
      <c r="B983" s="1" t="s">
        <v>2249</v>
      </c>
      <c r="C983" s="2" t="s">
        <v>1728</v>
      </c>
      <c r="D983" s="2" t="s">
        <v>1729</v>
      </c>
      <c r="E983" s="3" t="s">
        <v>1753</v>
      </c>
      <c r="F983" s="3" t="s">
        <v>1754</v>
      </c>
    </row>
    <row r="984" spans="1:6" ht="14.25">
      <c r="A984" s="1" t="s">
        <v>11</v>
      </c>
      <c r="B984" s="1" t="s">
        <v>2249</v>
      </c>
      <c r="C984" s="2" t="s">
        <v>1728</v>
      </c>
      <c r="D984" s="2" t="s">
        <v>1729</v>
      </c>
      <c r="E984" s="3" t="s">
        <v>1755</v>
      </c>
      <c r="F984" s="3" t="s">
        <v>1388</v>
      </c>
    </row>
    <row r="985" spans="1:6" ht="14.25">
      <c r="A985" s="1" t="s">
        <v>11</v>
      </c>
      <c r="B985" s="1" t="s">
        <v>2249</v>
      </c>
      <c r="C985" s="2" t="s">
        <v>1728</v>
      </c>
      <c r="D985" s="2" t="s">
        <v>1729</v>
      </c>
      <c r="E985" s="3" t="s">
        <v>1756</v>
      </c>
      <c r="F985" s="3" t="s">
        <v>1757</v>
      </c>
    </row>
    <row r="986" spans="1:6" ht="14.25">
      <c r="A986" s="1" t="s">
        <v>11</v>
      </c>
      <c r="B986" s="1" t="s">
        <v>2249</v>
      </c>
      <c r="C986" s="2" t="s">
        <v>1728</v>
      </c>
      <c r="D986" s="2" t="s">
        <v>1729</v>
      </c>
      <c r="E986" s="3" t="s">
        <v>1758</v>
      </c>
      <c r="F986" s="3" t="s">
        <v>1759</v>
      </c>
    </row>
    <row r="987" spans="1:6" ht="14.25">
      <c r="A987" s="1" t="s">
        <v>11</v>
      </c>
      <c r="B987" s="1" t="s">
        <v>2249</v>
      </c>
      <c r="C987" s="2" t="s">
        <v>1728</v>
      </c>
      <c r="D987" s="2" t="s">
        <v>1729</v>
      </c>
      <c r="E987" s="3" t="s">
        <v>1760</v>
      </c>
      <c r="F987" s="3" t="s">
        <v>1761</v>
      </c>
    </row>
    <row r="988" spans="1:6" ht="14.25">
      <c r="A988" s="1" t="s">
        <v>11</v>
      </c>
      <c r="B988" s="1" t="s">
        <v>2249</v>
      </c>
      <c r="C988" s="2" t="s">
        <v>1728</v>
      </c>
      <c r="D988" s="2" t="s">
        <v>1729</v>
      </c>
      <c r="E988" s="3" t="s">
        <v>1762</v>
      </c>
      <c r="F988" s="3" t="s">
        <v>1763</v>
      </c>
    </row>
    <row r="989" spans="1:6" ht="14.25">
      <c r="A989" s="1" t="s">
        <v>11</v>
      </c>
      <c r="B989" s="1" t="s">
        <v>2249</v>
      </c>
      <c r="C989" s="2" t="s">
        <v>1728</v>
      </c>
      <c r="D989" s="2" t="s">
        <v>1729</v>
      </c>
      <c r="E989" s="3" t="s">
        <v>1764</v>
      </c>
      <c r="F989" s="3" t="s">
        <v>1765</v>
      </c>
    </row>
    <row r="990" spans="1:6" ht="14.25">
      <c r="A990" s="1" t="s">
        <v>11</v>
      </c>
      <c r="B990" s="1" t="s">
        <v>2249</v>
      </c>
      <c r="C990" s="2" t="s">
        <v>1728</v>
      </c>
      <c r="D990" s="2" t="s">
        <v>1729</v>
      </c>
      <c r="E990" s="3" t="s">
        <v>1766</v>
      </c>
      <c r="F990" s="3" t="s">
        <v>390</v>
      </c>
    </row>
    <row r="991" spans="1:6" ht="14.25">
      <c r="A991" s="1" t="s">
        <v>11</v>
      </c>
      <c r="B991" s="1" t="s">
        <v>2249</v>
      </c>
      <c r="C991" s="2" t="s">
        <v>1728</v>
      </c>
      <c r="D991" s="2" t="s">
        <v>1729</v>
      </c>
      <c r="E991" s="3" t="s">
        <v>1767</v>
      </c>
      <c r="F991" s="3" t="s">
        <v>1768</v>
      </c>
    </row>
    <row r="992" spans="1:6" ht="14.25">
      <c r="A992" s="1" t="s">
        <v>11</v>
      </c>
      <c r="B992" s="1" t="s">
        <v>2249</v>
      </c>
      <c r="C992" s="2" t="s">
        <v>1728</v>
      </c>
      <c r="D992" s="2" t="s">
        <v>1729</v>
      </c>
      <c r="E992" s="3" t="s">
        <v>1769</v>
      </c>
      <c r="F992" s="3" t="s">
        <v>1770</v>
      </c>
    </row>
    <row r="993" spans="1:6" ht="14.25">
      <c r="A993" s="1" t="s">
        <v>11</v>
      </c>
      <c r="B993" s="1" t="s">
        <v>2249</v>
      </c>
      <c r="C993" s="2" t="s">
        <v>1728</v>
      </c>
      <c r="D993" s="2" t="s">
        <v>1729</v>
      </c>
      <c r="E993" s="3" t="s">
        <v>1771</v>
      </c>
      <c r="F993" s="3" t="s">
        <v>68</v>
      </c>
    </row>
    <row r="994" spans="1:6" ht="14.25">
      <c r="A994" s="1" t="s">
        <v>11</v>
      </c>
      <c r="B994" s="1" t="s">
        <v>2249</v>
      </c>
      <c r="C994" s="2" t="s">
        <v>1728</v>
      </c>
      <c r="D994" s="2" t="s">
        <v>1729</v>
      </c>
      <c r="E994" s="3" t="s">
        <v>1772</v>
      </c>
      <c r="F994" s="3" t="s">
        <v>1773</v>
      </c>
    </row>
    <row r="995" spans="1:6" ht="14.25">
      <c r="A995" s="1" t="s">
        <v>11</v>
      </c>
      <c r="B995" s="1" t="s">
        <v>2249</v>
      </c>
      <c r="C995" s="2" t="s">
        <v>1728</v>
      </c>
      <c r="D995" s="2" t="s">
        <v>1729</v>
      </c>
      <c r="E995" s="3" t="s">
        <v>1774</v>
      </c>
      <c r="F995" s="3" t="s">
        <v>1775</v>
      </c>
    </row>
    <row r="996" spans="1:6" ht="14.25">
      <c r="A996" s="1" t="s">
        <v>11</v>
      </c>
      <c r="B996" s="1" t="s">
        <v>2249</v>
      </c>
      <c r="C996" s="2" t="s">
        <v>1728</v>
      </c>
      <c r="D996" s="2" t="s">
        <v>1729</v>
      </c>
      <c r="E996" s="3" t="s">
        <v>1776</v>
      </c>
      <c r="F996" s="3" t="s">
        <v>1777</v>
      </c>
    </row>
    <row r="997" spans="1:6" ht="14.25">
      <c r="A997" s="1" t="s">
        <v>11</v>
      </c>
      <c r="B997" s="1" t="s">
        <v>2249</v>
      </c>
      <c r="C997" s="2" t="s">
        <v>1728</v>
      </c>
      <c r="D997" s="2" t="s">
        <v>1729</v>
      </c>
      <c r="E997" s="3" t="s">
        <v>1778</v>
      </c>
      <c r="F997" s="3" t="s">
        <v>1644</v>
      </c>
    </row>
    <row r="998" spans="1:6" ht="14.25">
      <c r="A998" s="1" t="s">
        <v>11</v>
      </c>
      <c r="B998" s="1" t="s">
        <v>2249</v>
      </c>
      <c r="C998" s="2" t="s">
        <v>1728</v>
      </c>
      <c r="D998" s="2" t="s">
        <v>1729</v>
      </c>
      <c r="E998" s="3" t="s">
        <v>1779</v>
      </c>
      <c r="F998" s="3" t="s">
        <v>1780</v>
      </c>
    </row>
    <row r="999" spans="1:6" ht="14.25">
      <c r="A999" s="1" t="s">
        <v>11</v>
      </c>
      <c r="B999" s="1" t="s">
        <v>2249</v>
      </c>
      <c r="C999" s="2" t="s">
        <v>1728</v>
      </c>
      <c r="D999" s="2" t="s">
        <v>1729</v>
      </c>
      <c r="E999" s="3" t="s">
        <v>1781</v>
      </c>
      <c r="F999" s="3" t="s">
        <v>1782</v>
      </c>
    </row>
    <row r="1000" spans="1:6" ht="14.25">
      <c r="A1000" s="1" t="s">
        <v>11</v>
      </c>
      <c r="B1000" s="1" t="s">
        <v>2249</v>
      </c>
      <c r="C1000" s="2" t="s">
        <v>1728</v>
      </c>
      <c r="D1000" s="2" t="s">
        <v>1729</v>
      </c>
      <c r="E1000" s="3" t="s">
        <v>1783</v>
      </c>
      <c r="F1000" s="3" t="s">
        <v>46</v>
      </c>
    </row>
    <row r="1001" spans="1:6" ht="14.25">
      <c r="A1001" s="1" t="s">
        <v>11</v>
      </c>
      <c r="B1001" s="1" t="s">
        <v>2249</v>
      </c>
      <c r="C1001" s="2" t="s">
        <v>1728</v>
      </c>
      <c r="D1001" s="2" t="s">
        <v>1729</v>
      </c>
      <c r="E1001" s="3" t="s">
        <v>1784</v>
      </c>
      <c r="F1001" s="3" t="s">
        <v>1785</v>
      </c>
    </row>
    <row r="1002" spans="1:6" ht="14.25">
      <c r="A1002" s="1" t="s">
        <v>11</v>
      </c>
      <c r="B1002" s="1" t="s">
        <v>2249</v>
      </c>
      <c r="C1002" s="2" t="s">
        <v>1728</v>
      </c>
      <c r="D1002" s="2" t="s">
        <v>1729</v>
      </c>
      <c r="E1002" s="3" t="s">
        <v>1786</v>
      </c>
      <c r="F1002" s="3" t="s">
        <v>1787</v>
      </c>
    </row>
    <row r="1003" spans="1:6" ht="14.25">
      <c r="A1003" s="1" t="s">
        <v>11</v>
      </c>
      <c r="B1003" s="1" t="s">
        <v>2249</v>
      </c>
      <c r="C1003" s="2" t="s">
        <v>1728</v>
      </c>
      <c r="D1003" s="2" t="s">
        <v>1729</v>
      </c>
      <c r="E1003" s="3" t="s">
        <v>1788</v>
      </c>
      <c r="F1003" s="3" t="s">
        <v>1789</v>
      </c>
    </row>
    <row r="1004" spans="1:6" ht="14.25">
      <c r="A1004" s="1" t="s">
        <v>11</v>
      </c>
      <c r="B1004" s="1" t="s">
        <v>2249</v>
      </c>
      <c r="C1004" s="2" t="s">
        <v>1728</v>
      </c>
      <c r="D1004" s="2" t="s">
        <v>1729</v>
      </c>
      <c r="E1004" s="3" t="s">
        <v>1790</v>
      </c>
      <c r="F1004" s="3" t="s">
        <v>1791</v>
      </c>
    </row>
    <row r="1005" spans="1:6" ht="14.25">
      <c r="A1005" s="1" t="s">
        <v>11</v>
      </c>
      <c r="B1005" s="1" t="s">
        <v>2249</v>
      </c>
      <c r="C1005" s="2" t="s">
        <v>1728</v>
      </c>
      <c r="D1005" s="2" t="s">
        <v>1729</v>
      </c>
      <c r="E1005" s="3" t="s">
        <v>1792</v>
      </c>
      <c r="F1005" s="3" t="s">
        <v>1793</v>
      </c>
    </row>
    <row r="1006" spans="1:6" ht="14.25">
      <c r="A1006" s="1" t="s">
        <v>11</v>
      </c>
      <c r="B1006" s="1" t="s">
        <v>2249</v>
      </c>
      <c r="C1006" s="2" t="s">
        <v>1728</v>
      </c>
      <c r="D1006" s="2" t="s">
        <v>1729</v>
      </c>
      <c r="E1006" s="3" t="s">
        <v>1794</v>
      </c>
      <c r="F1006" s="3" t="s">
        <v>1795</v>
      </c>
    </row>
    <row r="1007" spans="1:6" ht="14.25">
      <c r="A1007" s="1" t="s">
        <v>11</v>
      </c>
      <c r="B1007" s="1" t="s">
        <v>2249</v>
      </c>
      <c r="C1007" s="2" t="s">
        <v>1728</v>
      </c>
      <c r="D1007" s="2" t="s">
        <v>1729</v>
      </c>
      <c r="E1007" s="3" t="s">
        <v>1796</v>
      </c>
      <c r="F1007" s="3" t="s">
        <v>1797</v>
      </c>
    </row>
    <row r="1008" spans="1:6" ht="14.25">
      <c r="A1008" s="1" t="s">
        <v>11</v>
      </c>
      <c r="B1008" s="1" t="s">
        <v>2249</v>
      </c>
      <c r="C1008" s="2" t="s">
        <v>1728</v>
      </c>
      <c r="D1008" s="2" t="s">
        <v>1729</v>
      </c>
      <c r="E1008" s="3" t="s">
        <v>1798</v>
      </c>
      <c r="F1008" s="3" t="s">
        <v>1799</v>
      </c>
    </row>
    <row r="1009" spans="1:6" ht="14.25">
      <c r="A1009" s="1" t="s">
        <v>11</v>
      </c>
      <c r="B1009" s="1" t="s">
        <v>2249</v>
      </c>
      <c r="C1009" s="2" t="s">
        <v>1728</v>
      </c>
      <c r="D1009" s="2" t="s">
        <v>1729</v>
      </c>
      <c r="E1009" s="3" t="s">
        <v>1800</v>
      </c>
      <c r="F1009" s="3" t="s">
        <v>1801</v>
      </c>
    </row>
    <row r="1010" spans="1:6" ht="14.25">
      <c r="A1010" s="1" t="s">
        <v>11</v>
      </c>
      <c r="B1010" s="1" t="s">
        <v>2249</v>
      </c>
      <c r="C1010" s="2" t="s">
        <v>1728</v>
      </c>
      <c r="D1010" s="2" t="s">
        <v>1729</v>
      </c>
      <c r="E1010" s="3" t="s">
        <v>1802</v>
      </c>
      <c r="F1010" s="3" t="s">
        <v>1803</v>
      </c>
    </row>
    <row r="1011" spans="1:6" ht="14.25">
      <c r="A1011" s="1" t="s">
        <v>11</v>
      </c>
      <c r="B1011" s="1" t="s">
        <v>2249</v>
      </c>
      <c r="C1011" s="2" t="s">
        <v>1728</v>
      </c>
      <c r="D1011" s="2" t="s">
        <v>1729</v>
      </c>
      <c r="E1011" s="3" t="s">
        <v>1804</v>
      </c>
      <c r="F1011" s="3" t="s">
        <v>1805</v>
      </c>
    </row>
    <row r="1012" spans="1:6" ht="14.25">
      <c r="A1012" s="1" t="s">
        <v>11</v>
      </c>
      <c r="B1012" s="1" t="s">
        <v>2249</v>
      </c>
      <c r="C1012" s="2" t="s">
        <v>1728</v>
      </c>
      <c r="D1012" s="2" t="s">
        <v>1729</v>
      </c>
      <c r="E1012" s="3" t="s">
        <v>1806</v>
      </c>
      <c r="F1012" s="3" t="s">
        <v>1807</v>
      </c>
    </row>
    <row r="1013" spans="1:6" ht="14.25">
      <c r="A1013" s="1" t="s">
        <v>11</v>
      </c>
      <c r="B1013" s="1" t="s">
        <v>2249</v>
      </c>
      <c r="C1013" s="2" t="s">
        <v>1728</v>
      </c>
      <c r="D1013" s="2" t="s">
        <v>1729</v>
      </c>
      <c r="E1013" s="3" t="s">
        <v>1808</v>
      </c>
      <c r="F1013" s="3" t="s">
        <v>1809</v>
      </c>
    </row>
    <row r="1014" spans="1:6" ht="14.25">
      <c r="A1014" s="1" t="s">
        <v>11</v>
      </c>
      <c r="B1014" s="1" t="s">
        <v>2249</v>
      </c>
      <c r="C1014" s="2" t="s">
        <v>1728</v>
      </c>
      <c r="D1014" s="2" t="s">
        <v>1729</v>
      </c>
      <c r="E1014" s="3" t="s">
        <v>1810</v>
      </c>
      <c r="F1014" s="3" t="s">
        <v>1811</v>
      </c>
    </row>
    <row r="1015" spans="1:6" ht="14.25">
      <c r="A1015" s="1" t="s">
        <v>11</v>
      </c>
      <c r="B1015" s="1" t="s">
        <v>2249</v>
      </c>
      <c r="C1015" s="2" t="s">
        <v>1728</v>
      </c>
      <c r="D1015" s="2" t="s">
        <v>1729</v>
      </c>
      <c r="E1015" s="3" t="s">
        <v>1812</v>
      </c>
      <c r="F1015" s="3" t="s">
        <v>1813</v>
      </c>
    </row>
    <row r="1016" spans="1:6" ht="14.25">
      <c r="A1016" s="1" t="s">
        <v>11</v>
      </c>
      <c r="B1016" s="1" t="s">
        <v>2249</v>
      </c>
      <c r="C1016" s="2" t="s">
        <v>1728</v>
      </c>
      <c r="D1016" s="2" t="s">
        <v>1729</v>
      </c>
      <c r="E1016" s="3" t="s">
        <v>1814</v>
      </c>
      <c r="F1016" s="3" t="s">
        <v>1815</v>
      </c>
    </row>
    <row r="1017" spans="1:6" ht="14.25">
      <c r="A1017" s="1" t="s">
        <v>11</v>
      </c>
      <c r="B1017" s="1" t="s">
        <v>2249</v>
      </c>
      <c r="C1017" s="2" t="s">
        <v>1728</v>
      </c>
      <c r="D1017" s="2" t="s">
        <v>1729</v>
      </c>
      <c r="E1017" s="3" t="s">
        <v>1816</v>
      </c>
      <c r="F1017" s="3" t="s">
        <v>1817</v>
      </c>
    </row>
    <row r="1018" spans="1:6" ht="14.25">
      <c r="A1018" s="1" t="s">
        <v>11</v>
      </c>
      <c r="B1018" s="1" t="s">
        <v>2249</v>
      </c>
      <c r="C1018" s="2" t="s">
        <v>1728</v>
      </c>
      <c r="D1018" s="2" t="s">
        <v>1729</v>
      </c>
      <c r="E1018" s="3" t="s">
        <v>1818</v>
      </c>
      <c r="F1018" s="3" t="s">
        <v>1819</v>
      </c>
    </row>
    <row r="1019" spans="1:6" ht="14.25">
      <c r="A1019" s="1" t="s">
        <v>11</v>
      </c>
      <c r="B1019" s="1" t="s">
        <v>2249</v>
      </c>
      <c r="C1019" s="2" t="s">
        <v>1728</v>
      </c>
      <c r="D1019" s="2" t="s">
        <v>1729</v>
      </c>
      <c r="E1019" s="3" t="s">
        <v>1820</v>
      </c>
      <c r="F1019" s="3" t="s">
        <v>1821</v>
      </c>
    </row>
    <row r="1020" spans="1:6" ht="14.25">
      <c r="A1020" s="1" t="s">
        <v>11</v>
      </c>
      <c r="B1020" s="1" t="s">
        <v>2249</v>
      </c>
      <c r="C1020" s="2" t="s">
        <v>1728</v>
      </c>
      <c r="D1020" s="2" t="s">
        <v>1729</v>
      </c>
      <c r="E1020" s="3" t="s">
        <v>1822</v>
      </c>
      <c r="F1020" s="3" t="s">
        <v>1823</v>
      </c>
    </row>
    <row r="1021" spans="1:6" ht="14.25">
      <c r="A1021" s="1" t="s">
        <v>11</v>
      </c>
      <c r="B1021" s="1" t="s">
        <v>2249</v>
      </c>
      <c r="C1021" s="2" t="s">
        <v>1728</v>
      </c>
      <c r="D1021" s="2" t="s">
        <v>1729</v>
      </c>
      <c r="E1021" s="3" t="s">
        <v>1824</v>
      </c>
      <c r="F1021" s="3" t="s">
        <v>1825</v>
      </c>
    </row>
    <row r="1022" spans="1:6" ht="14.25">
      <c r="A1022" s="1" t="s">
        <v>11</v>
      </c>
      <c r="B1022" s="1" t="s">
        <v>2249</v>
      </c>
      <c r="C1022" s="2" t="s">
        <v>1728</v>
      </c>
      <c r="D1022" s="2" t="s">
        <v>1729</v>
      </c>
      <c r="E1022" s="3" t="s">
        <v>1826</v>
      </c>
      <c r="F1022" s="3" t="s">
        <v>1827</v>
      </c>
    </row>
    <row r="1023" spans="1:6" ht="14.25">
      <c r="A1023" s="1" t="s">
        <v>11</v>
      </c>
      <c r="B1023" s="1" t="s">
        <v>2249</v>
      </c>
      <c r="C1023" s="2" t="s">
        <v>1728</v>
      </c>
      <c r="D1023" s="2" t="s">
        <v>1729</v>
      </c>
      <c r="E1023" s="3" t="s">
        <v>1828</v>
      </c>
      <c r="F1023" s="3" t="s">
        <v>1829</v>
      </c>
    </row>
    <row r="1024" spans="1:6" ht="14.25">
      <c r="A1024" s="1" t="s">
        <v>11</v>
      </c>
      <c r="B1024" s="1" t="s">
        <v>2249</v>
      </c>
      <c r="C1024" s="2" t="s">
        <v>1728</v>
      </c>
      <c r="D1024" s="2" t="s">
        <v>1729</v>
      </c>
      <c r="E1024" s="3" t="s">
        <v>1830</v>
      </c>
      <c r="F1024" s="3" t="s">
        <v>1831</v>
      </c>
    </row>
    <row r="1025" spans="1:6" ht="14.25">
      <c r="A1025" s="1" t="s">
        <v>11</v>
      </c>
      <c r="B1025" s="1" t="s">
        <v>2249</v>
      </c>
      <c r="C1025" s="2" t="s">
        <v>1728</v>
      </c>
      <c r="D1025" s="2" t="s">
        <v>1729</v>
      </c>
      <c r="E1025" s="3" t="s">
        <v>1832</v>
      </c>
      <c r="F1025" s="3" t="s">
        <v>1833</v>
      </c>
    </row>
    <row r="1026" spans="1:6" ht="14.25">
      <c r="A1026" s="1" t="s">
        <v>11</v>
      </c>
      <c r="B1026" s="1" t="s">
        <v>2249</v>
      </c>
      <c r="C1026" s="2" t="s">
        <v>1728</v>
      </c>
      <c r="D1026" s="2" t="s">
        <v>1729</v>
      </c>
      <c r="E1026" s="3" t="s">
        <v>1834</v>
      </c>
      <c r="F1026" s="3" t="s">
        <v>1835</v>
      </c>
    </row>
    <row r="1027" spans="1:6" ht="14.25">
      <c r="A1027" s="1" t="s">
        <v>11</v>
      </c>
      <c r="B1027" s="1" t="s">
        <v>2249</v>
      </c>
      <c r="C1027" s="2" t="s">
        <v>1728</v>
      </c>
      <c r="D1027" s="2" t="s">
        <v>1729</v>
      </c>
      <c r="E1027" s="3" t="s">
        <v>1836</v>
      </c>
      <c r="F1027" s="3" t="s">
        <v>1837</v>
      </c>
    </row>
    <row r="1028" spans="1:6" ht="14.25">
      <c r="A1028" s="1" t="s">
        <v>11</v>
      </c>
      <c r="B1028" s="1" t="s">
        <v>2249</v>
      </c>
      <c r="C1028" s="2" t="s">
        <v>1728</v>
      </c>
      <c r="D1028" s="2" t="s">
        <v>1729</v>
      </c>
      <c r="E1028" s="3" t="s">
        <v>1838</v>
      </c>
      <c r="F1028" s="3" t="s">
        <v>1839</v>
      </c>
    </row>
    <row r="1029" spans="1:6" ht="14.25">
      <c r="A1029" s="1" t="s">
        <v>11</v>
      </c>
      <c r="B1029" s="1" t="s">
        <v>2249</v>
      </c>
      <c r="C1029" s="2" t="s">
        <v>1728</v>
      </c>
      <c r="D1029" s="2" t="s">
        <v>1729</v>
      </c>
      <c r="E1029" s="3" t="s">
        <v>1840</v>
      </c>
      <c r="F1029" s="3" t="s">
        <v>1841</v>
      </c>
    </row>
    <row r="1030" spans="1:6" ht="14.25">
      <c r="A1030" s="1" t="s">
        <v>11</v>
      </c>
      <c r="B1030" s="1" t="s">
        <v>2249</v>
      </c>
      <c r="C1030" s="2" t="s">
        <v>1728</v>
      </c>
      <c r="D1030" s="2" t="s">
        <v>1729</v>
      </c>
      <c r="E1030" s="3" t="s">
        <v>1842</v>
      </c>
      <c r="F1030" s="3" t="s">
        <v>59</v>
      </c>
    </row>
    <row r="1031" spans="1:6" ht="14.25">
      <c r="A1031" s="1" t="s">
        <v>11</v>
      </c>
      <c r="B1031" s="1" t="s">
        <v>2249</v>
      </c>
      <c r="C1031" s="2" t="s">
        <v>1728</v>
      </c>
      <c r="D1031" s="2" t="s">
        <v>1729</v>
      </c>
      <c r="E1031" s="3" t="s">
        <v>23</v>
      </c>
      <c r="F1031" s="3" t="s">
        <v>24</v>
      </c>
    </row>
    <row r="1032" spans="1:6" ht="14.25">
      <c r="A1032" s="1" t="s">
        <v>11</v>
      </c>
      <c r="B1032" s="1" t="s">
        <v>2249</v>
      </c>
      <c r="C1032" s="2" t="s">
        <v>1728</v>
      </c>
      <c r="D1032" s="2" t="s">
        <v>1729</v>
      </c>
      <c r="E1032" s="3" t="s">
        <v>1843</v>
      </c>
      <c r="F1032" s="3" t="s">
        <v>1844</v>
      </c>
    </row>
    <row r="1033" spans="1:6" ht="14.25">
      <c r="A1033" s="1" t="s">
        <v>11</v>
      </c>
      <c r="B1033" s="1" t="s">
        <v>2249</v>
      </c>
      <c r="C1033" s="2" t="s">
        <v>1728</v>
      </c>
      <c r="D1033" s="2" t="s">
        <v>1729</v>
      </c>
      <c r="E1033" s="3" t="s">
        <v>1845</v>
      </c>
      <c r="F1033" s="3" t="s">
        <v>1846</v>
      </c>
    </row>
    <row r="1034" spans="1:6" ht="14.25">
      <c r="A1034" s="1" t="s">
        <v>11</v>
      </c>
      <c r="B1034" s="1" t="s">
        <v>2249</v>
      </c>
      <c r="C1034" s="2" t="s">
        <v>1728</v>
      </c>
      <c r="D1034" s="2" t="s">
        <v>1729</v>
      </c>
      <c r="E1034" s="3" t="s">
        <v>1847</v>
      </c>
      <c r="F1034" s="3" t="s">
        <v>1848</v>
      </c>
    </row>
    <row r="1035" spans="1:6" ht="14.25">
      <c r="A1035" s="1" t="s">
        <v>11</v>
      </c>
      <c r="B1035" s="1" t="s">
        <v>2249</v>
      </c>
      <c r="C1035" s="2" t="s">
        <v>1728</v>
      </c>
      <c r="D1035" s="2" t="s">
        <v>1729</v>
      </c>
      <c r="E1035" s="3" t="s">
        <v>1849</v>
      </c>
      <c r="F1035" s="3" t="s">
        <v>1850</v>
      </c>
    </row>
    <row r="1036" spans="1:6" ht="14.25">
      <c r="A1036" s="1" t="s">
        <v>11</v>
      </c>
      <c r="B1036" s="1" t="s">
        <v>2249</v>
      </c>
      <c r="C1036" s="2" t="s">
        <v>1851</v>
      </c>
      <c r="D1036" s="2" t="s">
        <v>1852</v>
      </c>
      <c r="E1036" s="3" t="s">
        <v>1853</v>
      </c>
      <c r="F1036" s="3" t="s">
        <v>1854</v>
      </c>
    </row>
    <row r="1037" spans="1:6" ht="14.25">
      <c r="A1037" s="1" t="s">
        <v>11</v>
      </c>
      <c r="B1037" s="1" t="s">
        <v>2249</v>
      </c>
      <c r="C1037" s="2" t="s">
        <v>1851</v>
      </c>
      <c r="D1037" s="2" t="s">
        <v>1852</v>
      </c>
      <c r="E1037" s="3" t="s">
        <v>1855</v>
      </c>
      <c r="F1037" s="3" t="s">
        <v>1852</v>
      </c>
    </row>
    <row r="1038" spans="1:6" ht="14.25">
      <c r="A1038" s="1" t="s">
        <v>11</v>
      </c>
      <c r="B1038" s="1" t="s">
        <v>2249</v>
      </c>
      <c r="C1038" s="2" t="s">
        <v>1851</v>
      </c>
      <c r="D1038" s="2" t="s">
        <v>1852</v>
      </c>
      <c r="E1038" s="3" t="s">
        <v>1856</v>
      </c>
      <c r="F1038" s="3" t="s">
        <v>1857</v>
      </c>
    </row>
    <row r="1039" spans="1:6" ht="14.25">
      <c r="A1039" s="1" t="s">
        <v>11</v>
      </c>
      <c r="B1039" s="1" t="s">
        <v>2249</v>
      </c>
      <c r="C1039" s="2" t="s">
        <v>1851</v>
      </c>
      <c r="D1039" s="2" t="s">
        <v>1852</v>
      </c>
      <c r="E1039" s="3" t="s">
        <v>1858</v>
      </c>
      <c r="F1039" s="3" t="s">
        <v>1859</v>
      </c>
    </row>
    <row r="1040" spans="1:6" ht="14.25">
      <c r="A1040" s="1" t="s">
        <v>11</v>
      </c>
      <c r="B1040" s="1" t="s">
        <v>2249</v>
      </c>
      <c r="C1040" s="2" t="s">
        <v>1851</v>
      </c>
      <c r="D1040" s="2" t="s">
        <v>1852</v>
      </c>
      <c r="E1040" s="3" t="s">
        <v>1860</v>
      </c>
      <c r="F1040" s="3" t="s">
        <v>1861</v>
      </c>
    </row>
    <row r="1041" spans="1:6" ht="14.25">
      <c r="A1041" s="1" t="s">
        <v>11</v>
      </c>
      <c r="B1041" s="1" t="s">
        <v>2249</v>
      </c>
      <c r="C1041" s="2" t="s">
        <v>1851</v>
      </c>
      <c r="D1041" s="2" t="s">
        <v>1852</v>
      </c>
      <c r="E1041" s="3" t="s">
        <v>1862</v>
      </c>
      <c r="F1041" s="3" t="s">
        <v>1863</v>
      </c>
    </row>
    <row r="1042" spans="1:6" ht="14.25">
      <c r="A1042" s="1" t="s">
        <v>11</v>
      </c>
      <c r="B1042" s="1" t="s">
        <v>2249</v>
      </c>
      <c r="C1042" s="2" t="s">
        <v>1851</v>
      </c>
      <c r="D1042" s="2" t="s">
        <v>1852</v>
      </c>
      <c r="E1042" s="3" t="s">
        <v>1864</v>
      </c>
      <c r="F1042" s="3" t="s">
        <v>1865</v>
      </c>
    </row>
    <row r="1043" spans="1:6" ht="14.25">
      <c r="A1043" s="1" t="s">
        <v>11</v>
      </c>
      <c r="B1043" s="1" t="s">
        <v>2249</v>
      </c>
      <c r="C1043" s="2" t="s">
        <v>1851</v>
      </c>
      <c r="D1043" s="2" t="s">
        <v>1852</v>
      </c>
      <c r="E1043" s="3" t="s">
        <v>1866</v>
      </c>
      <c r="F1043" s="3" t="s">
        <v>1867</v>
      </c>
    </row>
    <row r="1044" spans="1:6" ht="14.25">
      <c r="A1044" s="1" t="s">
        <v>11</v>
      </c>
      <c r="B1044" s="1" t="s">
        <v>2249</v>
      </c>
      <c r="C1044" s="2" t="s">
        <v>1868</v>
      </c>
      <c r="D1044" s="2" t="s">
        <v>1869</v>
      </c>
      <c r="E1044" s="3" t="s">
        <v>1870</v>
      </c>
      <c r="F1044" s="3" t="s">
        <v>1871</v>
      </c>
    </row>
    <row r="1045" spans="1:6" ht="14.25">
      <c r="A1045" s="1" t="s">
        <v>11</v>
      </c>
      <c r="B1045" s="1" t="s">
        <v>2249</v>
      </c>
      <c r="C1045" s="2" t="s">
        <v>1868</v>
      </c>
      <c r="D1045" s="2" t="s">
        <v>1869</v>
      </c>
      <c r="E1045" s="3" t="s">
        <v>14</v>
      </c>
      <c r="F1045" s="3" t="s">
        <v>15</v>
      </c>
    </row>
    <row r="1046" spans="1:6" ht="14.25">
      <c r="A1046" s="1" t="s">
        <v>11</v>
      </c>
      <c r="B1046" s="1" t="s">
        <v>2249</v>
      </c>
      <c r="C1046" s="2" t="s">
        <v>1868</v>
      </c>
      <c r="D1046" s="2" t="s">
        <v>1869</v>
      </c>
      <c r="E1046" s="3" t="s">
        <v>12</v>
      </c>
      <c r="F1046" s="3" t="s">
        <v>13</v>
      </c>
    </row>
    <row r="1047" spans="1:6" ht="14.25">
      <c r="A1047" s="1" t="s">
        <v>11</v>
      </c>
      <c r="B1047" s="1" t="s">
        <v>2249</v>
      </c>
      <c r="C1047" s="2" t="s">
        <v>1868</v>
      </c>
      <c r="D1047" s="2" t="s">
        <v>1869</v>
      </c>
      <c r="E1047" s="3" t="s">
        <v>1872</v>
      </c>
      <c r="F1047" s="3" t="s">
        <v>1873</v>
      </c>
    </row>
    <row r="1048" spans="1:6" ht="14.25">
      <c r="A1048" s="1" t="s">
        <v>11</v>
      </c>
      <c r="B1048" s="1" t="s">
        <v>2249</v>
      </c>
      <c r="C1048" s="2" t="s">
        <v>1868</v>
      </c>
      <c r="D1048" s="2" t="s">
        <v>1869</v>
      </c>
      <c r="E1048" s="3" t="s">
        <v>17</v>
      </c>
      <c r="F1048" s="3" t="s">
        <v>18</v>
      </c>
    </row>
    <row r="1049" spans="1:6" ht="14.25">
      <c r="A1049" s="1" t="s">
        <v>11</v>
      </c>
      <c r="B1049" s="1" t="s">
        <v>2249</v>
      </c>
      <c r="C1049" s="2" t="s">
        <v>1868</v>
      </c>
      <c r="D1049" s="2" t="s">
        <v>1869</v>
      </c>
      <c r="E1049" s="3" t="s">
        <v>1874</v>
      </c>
      <c r="F1049" s="3" t="s">
        <v>1875</v>
      </c>
    </row>
    <row r="1050" spans="1:6" ht="14.25">
      <c r="A1050" s="1" t="s">
        <v>11</v>
      </c>
      <c r="B1050" s="1" t="s">
        <v>2249</v>
      </c>
      <c r="C1050" s="2" t="s">
        <v>1868</v>
      </c>
      <c r="D1050" s="2" t="s">
        <v>1869</v>
      </c>
      <c r="E1050" s="3" t="s">
        <v>1876</v>
      </c>
      <c r="F1050" s="3" t="s">
        <v>597</v>
      </c>
    </row>
    <row r="1051" spans="1:6" ht="14.25">
      <c r="A1051" s="1" t="s">
        <v>11</v>
      </c>
      <c r="B1051" s="1" t="s">
        <v>2249</v>
      </c>
      <c r="C1051" s="2" t="s">
        <v>1868</v>
      </c>
      <c r="D1051" s="2" t="s">
        <v>1869</v>
      </c>
      <c r="E1051" s="3" t="s">
        <v>1877</v>
      </c>
      <c r="F1051" s="3" t="s">
        <v>1878</v>
      </c>
    </row>
    <row r="1052" spans="1:6" ht="14.25">
      <c r="A1052" s="1" t="s">
        <v>11</v>
      </c>
      <c r="B1052" s="1" t="s">
        <v>2249</v>
      </c>
      <c r="C1052" s="2" t="s">
        <v>1879</v>
      </c>
      <c r="D1052" s="2" t="s">
        <v>1880</v>
      </c>
      <c r="E1052" s="3" t="s">
        <v>1881</v>
      </c>
      <c r="F1052" s="3" t="s">
        <v>1882</v>
      </c>
    </row>
    <row r="1053" spans="1:6" ht="14.25">
      <c r="A1053" s="1" t="s">
        <v>11</v>
      </c>
      <c r="B1053" s="1" t="s">
        <v>2249</v>
      </c>
      <c r="C1053" s="2" t="s">
        <v>1879</v>
      </c>
      <c r="D1053" s="2" t="s">
        <v>1880</v>
      </c>
      <c r="E1053" s="3" t="s">
        <v>1883</v>
      </c>
      <c r="F1053" s="3" t="s">
        <v>875</v>
      </c>
    </row>
    <row r="1054" spans="1:6" ht="14.25">
      <c r="A1054" s="1" t="s">
        <v>11</v>
      </c>
      <c r="B1054" s="1" t="s">
        <v>2249</v>
      </c>
      <c r="C1054" s="2" t="s">
        <v>1879</v>
      </c>
      <c r="D1054" s="2" t="s">
        <v>1880</v>
      </c>
      <c r="E1054" s="3" t="s">
        <v>1884</v>
      </c>
      <c r="F1054" s="3" t="s">
        <v>1885</v>
      </c>
    </row>
    <row r="1055" spans="1:6" ht="14.25">
      <c r="A1055" s="1" t="s">
        <v>11</v>
      </c>
      <c r="B1055" s="1" t="s">
        <v>2249</v>
      </c>
      <c r="C1055" s="2" t="s">
        <v>1879</v>
      </c>
      <c r="D1055" s="2" t="s">
        <v>1880</v>
      </c>
      <c r="E1055" s="3" t="s">
        <v>1886</v>
      </c>
      <c r="F1055" s="3" t="s">
        <v>1887</v>
      </c>
    </row>
    <row r="1056" spans="1:6" ht="14.25">
      <c r="A1056" s="1" t="s">
        <v>11</v>
      </c>
      <c r="B1056" s="1" t="s">
        <v>2249</v>
      </c>
      <c r="C1056" s="2" t="s">
        <v>1879</v>
      </c>
      <c r="D1056" s="2" t="s">
        <v>1880</v>
      </c>
      <c r="E1056" s="3" t="s">
        <v>1888</v>
      </c>
      <c r="F1056" s="3" t="s">
        <v>1889</v>
      </c>
    </row>
    <row r="1057" spans="1:6" ht="14.25">
      <c r="A1057" s="1" t="s">
        <v>11</v>
      </c>
      <c r="B1057" s="1" t="s">
        <v>2249</v>
      </c>
      <c r="C1057" s="2" t="s">
        <v>1890</v>
      </c>
      <c r="D1057" s="2" t="s">
        <v>1891</v>
      </c>
      <c r="E1057" s="3" t="s">
        <v>1892</v>
      </c>
      <c r="F1057" s="3" t="s">
        <v>1891</v>
      </c>
    </row>
    <row r="1058" spans="1:6" ht="14.25">
      <c r="A1058" s="1" t="s">
        <v>11</v>
      </c>
      <c r="B1058" s="1" t="s">
        <v>2249</v>
      </c>
      <c r="C1058" s="2" t="s">
        <v>1893</v>
      </c>
      <c r="D1058" s="2" t="s">
        <v>1894</v>
      </c>
      <c r="E1058" s="3" t="s">
        <v>1895</v>
      </c>
      <c r="F1058" s="3" t="s">
        <v>1896</v>
      </c>
    </row>
    <row r="1059" spans="1:6" ht="14.25">
      <c r="A1059" s="1" t="s">
        <v>11</v>
      </c>
      <c r="B1059" s="1" t="s">
        <v>2249</v>
      </c>
      <c r="C1059" s="2" t="s">
        <v>1893</v>
      </c>
      <c r="D1059" s="2" t="s">
        <v>1894</v>
      </c>
      <c r="E1059" s="3" t="s">
        <v>1897</v>
      </c>
      <c r="F1059" s="3" t="s">
        <v>66</v>
      </c>
    </row>
    <row r="1060" spans="1:6" ht="14.25">
      <c r="A1060" s="1" t="s">
        <v>11</v>
      </c>
      <c r="B1060" s="1" t="s">
        <v>2249</v>
      </c>
      <c r="C1060" s="2" t="s">
        <v>1893</v>
      </c>
      <c r="D1060" s="2" t="s">
        <v>1894</v>
      </c>
      <c r="E1060" s="3" t="s">
        <v>1898</v>
      </c>
      <c r="F1060" s="3" t="s">
        <v>1899</v>
      </c>
    </row>
    <row r="1061" spans="1:6" ht="14.25">
      <c r="A1061" s="1" t="s">
        <v>11</v>
      </c>
      <c r="B1061" s="1" t="s">
        <v>2249</v>
      </c>
      <c r="C1061" s="2" t="s">
        <v>1893</v>
      </c>
      <c r="D1061" s="2" t="s">
        <v>1894</v>
      </c>
      <c r="E1061" s="3" t="s">
        <v>36</v>
      </c>
      <c r="F1061" s="3" t="s">
        <v>37</v>
      </c>
    </row>
    <row r="1062" spans="1:6" ht="14.25">
      <c r="A1062" s="1" t="s">
        <v>11</v>
      </c>
      <c r="B1062" s="1" t="s">
        <v>2249</v>
      </c>
      <c r="C1062" s="2" t="s">
        <v>1893</v>
      </c>
      <c r="D1062" s="2" t="s">
        <v>1894</v>
      </c>
      <c r="E1062" s="3" t="s">
        <v>1900</v>
      </c>
      <c r="F1062" s="3" t="s">
        <v>1901</v>
      </c>
    </row>
    <row r="1063" spans="1:6" ht="14.25">
      <c r="A1063" s="1" t="s">
        <v>11</v>
      </c>
      <c r="B1063" s="1" t="s">
        <v>2249</v>
      </c>
      <c r="C1063" s="2" t="s">
        <v>1902</v>
      </c>
      <c r="D1063" s="2" t="s">
        <v>1903</v>
      </c>
      <c r="E1063" s="3" t="s">
        <v>1904</v>
      </c>
      <c r="F1063" s="3" t="s">
        <v>1903</v>
      </c>
    </row>
    <row r="1064" spans="1:6" ht="14.25">
      <c r="A1064" s="1" t="s">
        <v>11</v>
      </c>
      <c r="B1064" s="1" t="s">
        <v>2249</v>
      </c>
      <c r="C1064" s="2" t="s">
        <v>1905</v>
      </c>
      <c r="D1064" s="2" t="s">
        <v>1906</v>
      </c>
      <c r="E1064" s="3" t="s">
        <v>1907</v>
      </c>
      <c r="F1064" s="3" t="s">
        <v>1906</v>
      </c>
    </row>
    <row r="1065" spans="1:6" ht="14.25">
      <c r="A1065" s="1" t="s">
        <v>11</v>
      </c>
      <c r="B1065" s="1" t="s">
        <v>2249</v>
      </c>
      <c r="C1065" s="2" t="s">
        <v>1905</v>
      </c>
      <c r="D1065" s="2" t="s">
        <v>1906</v>
      </c>
      <c r="E1065" s="3" t="s">
        <v>1908</v>
      </c>
      <c r="F1065" s="3" t="s">
        <v>1909</v>
      </c>
    </row>
    <row r="1066" spans="1:6" ht="14.25">
      <c r="A1066" s="1" t="s">
        <v>1910</v>
      </c>
      <c r="B1066" s="1" t="s">
        <v>1911</v>
      </c>
      <c r="C1066" s="2" t="s">
        <v>1912</v>
      </c>
      <c r="D1066" s="2" t="s">
        <v>390</v>
      </c>
      <c r="E1066" s="3" t="s">
        <v>1913</v>
      </c>
      <c r="F1066" s="3" t="s">
        <v>390</v>
      </c>
    </row>
    <row r="1067" spans="1:6" ht="14.25">
      <c r="A1067" s="1" t="s">
        <v>1910</v>
      </c>
      <c r="B1067" s="1" t="s">
        <v>1911</v>
      </c>
      <c r="C1067" s="2" t="s">
        <v>1914</v>
      </c>
      <c r="D1067" s="2" t="s">
        <v>53</v>
      </c>
      <c r="E1067" s="3" t="s">
        <v>1915</v>
      </c>
      <c r="F1067" s="3" t="s">
        <v>1916</v>
      </c>
    </row>
    <row r="1068" spans="1:6" ht="14.25">
      <c r="A1068" s="1" t="s">
        <v>1910</v>
      </c>
      <c r="B1068" s="1" t="s">
        <v>1911</v>
      </c>
      <c r="C1068" s="2" t="s">
        <v>1914</v>
      </c>
      <c r="D1068" s="2" t="s">
        <v>53</v>
      </c>
      <c r="E1068" s="3" t="s">
        <v>1917</v>
      </c>
      <c r="F1068" s="3" t="s">
        <v>1918</v>
      </c>
    </row>
    <row r="1069" spans="1:6" ht="14.25">
      <c r="A1069" s="1" t="s">
        <v>1910</v>
      </c>
      <c r="B1069" s="1" t="s">
        <v>1911</v>
      </c>
      <c r="C1069" s="2" t="s">
        <v>1914</v>
      </c>
      <c r="D1069" s="2" t="s">
        <v>53</v>
      </c>
      <c r="E1069" s="3" t="s">
        <v>1919</v>
      </c>
      <c r="F1069" s="3" t="s">
        <v>1920</v>
      </c>
    </row>
    <row r="1070" spans="1:6" ht="14.25">
      <c r="A1070" s="1" t="s">
        <v>1910</v>
      </c>
      <c r="B1070" s="1" t="s">
        <v>1911</v>
      </c>
      <c r="C1070" s="2" t="s">
        <v>1914</v>
      </c>
      <c r="D1070" s="2" t="s">
        <v>53</v>
      </c>
      <c r="E1070" s="3" t="s">
        <v>1921</v>
      </c>
      <c r="F1070" s="3" t="s">
        <v>448</v>
      </c>
    </row>
    <row r="1071" spans="1:6" ht="14.25">
      <c r="A1071" s="1" t="s">
        <v>1910</v>
      </c>
      <c r="B1071" s="1" t="s">
        <v>1911</v>
      </c>
      <c r="C1071" s="2" t="s">
        <v>1914</v>
      </c>
      <c r="D1071" s="2" t="s">
        <v>53</v>
      </c>
      <c r="E1071" s="3" t="s">
        <v>1922</v>
      </c>
      <c r="F1071" s="3" t="s">
        <v>1923</v>
      </c>
    </row>
    <row r="1072" spans="1:6" ht="14.25">
      <c r="A1072" s="1" t="s">
        <v>1910</v>
      </c>
      <c r="B1072" s="1" t="s">
        <v>1911</v>
      </c>
      <c r="C1072" s="2" t="s">
        <v>1914</v>
      </c>
      <c r="D1072" s="2" t="s">
        <v>53</v>
      </c>
      <c r="E1072" s="3" t="s">
        <v>1924</v>
      </c>
      <c r="F1072" s="3" t="s">
        <v>1925</v>
      </c>
    </row>
    <row r="1073" spans="1:6" ht="14.25">
      <c r="A1073" s="1" t="s">
        <v>1910</v>
      </c>
      <c r="B1073" s="1" t="s">
        <v>1911</v>
      </c>
      <c r="C1073" s="2" t="s">
        <v>1926</v>
      </c>
      <c r="D1073" s="2" t="s">
        <v>1911</v>
      </c>
      <c r="E1073" s="3" t="s">
        <v>1927</v>
      </c>
      <c r="F1073" s="3" t="s">
        <v>1928</v>
      </c>
    </row>
    <row r="1074" spans="1:6" ht="14.25">
      <c r="A1074" s="1" t="s">
        <v>1910</v>
      </c>
      <c r="B1074" s="1" t="s">
        <v>1911</v>
      </c>
      <c r="C1074" s="2" t="s">
        <v>1926</v>
      </c>
      <c r="D1074" s="2" t="s">
        <v>1911</v>
      </c>
      <c r="E1074" s="3" t="s">
        <v>1929</v>
      </c>
      <c r="F1074" s="3" t="s">
        <v>1911</v>
      </c>
    </row>
    <row r="1075" spans="1:6" ht="14.25">
      <c r="A1075" s="1" t="s">
        <v>1910</v>
      </c>
      <c r="B1075" s="1" t="s">
        <v>1911</v>
      </c>
      <c r="C1075" s="2" t="s">
        <v>1926</v>
      </c>
      <c r="D1075" s="2" t="s">
        <v>1911</v>
      </c>
      <c r="E1075" s="3" t="s">
        <v>1930</v>
      </c>
      <c r="F1075" s="3" t="s">
        <v>341</v>
      </c>
    </row>
    <row r="1076" spans="1:6" ht="14.25">
      <c r="A1076" s="1" t="s">
        <v>1910</v>
      </c>
      <c r="B1076" s="1" t="s">
        <v>1911</v>
      </c>
      <c r="C1076" s="2" t="s">
        <v>1926</v>
      </c>
      <c r="D1076" s="2" t="s">
        <v>1911</v>
      </c>
      <c r="E1076" s="3" t="s">
        <v>1931</v>
      </c>
      <c r="F1076" s="3" t="s">
        <v>1932</v>
      </c>
    </row>
    <row r="1077" spans="1:6" ht="14.25">
      <c r="A1077" s="1" t="s">
        <v>1910</v>
      </c>
      <c r="B1077" s="1" t="s">
        <v>1911</v>
      </c>
      <c r="C1077" s="2" t="s">
        <v>1926</v>
      </c>
      <c r="D1077" s="2" t="s">
        <v>1911</v>
      </c>
      <c r="E1077" s="3" t="s">
        <v>1933</v>
      </c>
      <c r="F1077" s="3" t="s">
        <v>1934</v>
      </c>
    </row>
    <row r="1078" spans="1:6" ht="14.25">
      <c r="A1078" s="1" t="s">
        <v>1910</v>
      </c>
      <c r="B1078" s="1" t="s">
        <v>1911</v>
      </c>
      <c r="C1078" s="2" t="s">
        <v>1926</v>
      </c>
      <c r="D1078" s="2" t="s">
        <v>1911</v>
      </c>
      <c r="E1078" s="3" t="s">
        <v>1935</v>
      </c>
      <c r="F1078" s="3" t="s">
        <v>1936</v>
      </c>
    </row>
    <row r="1079" spans="1:6" ht="14.25">
      <c r="A1079" s="1" t="s">
        <v>1910</v>
      </c>
      <c r="B1079" s="1" t="s">
        <v>1911</v>
      </c>
      <c r="C1079" s="2" t="s">
        <v>1926</v>
      </c>
      <c r="D1079" s="2" t="s">
        <v>1911</v>
      </c>
      <c r="E1079" s="3" t="s">
        <v>1937</v>
      </c>
      <c r="F1079" s="3" t="s">
        <v>1938</v>
      </c>
    </row>
    <row r="1080" spans="1:6" ht="14.25">
      <c r="A1080" s="1" t="s">
        <v>1910</v>
      </c>
      <c r="B1080" s="1" t="s">
        <v>1911</v>
      </c>
      <c r="C1080" s="2" t="s">
        <v>1926</v>
      </c>
      <c r="D1080" s="2" t="s">
        <v>1911</v>
      </c>
      <c r="E1080" s="3" t="s">
        <v>1939</v>
      </c>
      <c r="F1080" s="3" t="s">
        <v>1940</v>
      </c>
    </row>
    <row r="1081" spans="1:6" ht="14.25">
      <c r="A1081" s="1" t="s">
        <v>8</v>
      </c>
      <c r="B1081" s="1" t="s">
        <v>2266</v>
      </c>
      <c r="C1081" s="2" t="s">
        <v>1941</v>
      </c>
      <c r="D1081" s="2" t="s">
        <v>2264</v>
      </c>
      <c r="E1081" s="3" t="s">
        <v>1942</v>
      </c>
      <c r="F1081" s="3" t="s">
        <v>1943</v>
      </c>
    </row>
    <row r="1082" spans="1:6" ht="14.25">
      <c r="A1082" s="1" t="s">
        <v>8</v>
      </c>
      <c r="B1082" s="1" t="s">
        <v>2266</v>
      </c>
      <c r="C1082" s="2" t="s">
        <v>1941</v>
      </c>
      <c r="D1082" s="2" t="s">
        <v>2264</v>
      </c>
      <c r="E1082" s="3" t="s">
        <v>1944</v>
      </c>
      <c r="F1082" s="3" t="s">
        <v>1945</v>
      </c>
    </row>
    <row r="1083" spans="1:6" ht="14.25">
      <c r="A1083" s="1" t="s">
        <v>8</v>
      </c>
      <c r="B1083" s="1" t="s">
        <v>2266</v>
      </c>
      <c r="C1083" s="2" t="s">
        <v>1941</v>
      </c>
      <c r="D1083" s="2" t="s">
        <v>2264</v>
      </c>
      <c r="E1083" s="3" t="s">
        <v>1946</v>
      </c>
      <c r="F1083" s="3" t="s">
        <v>1947</v>
      </c>
    </row>
    <row r="1084" spans="1:6" ht="14.25">
      <c r="A1084" s="1" t="s">
        <v>8</v>
      </c>
      <c r="B1084" s="1" t="s">
        <v>2266</v>
      </c>
      <c r="C1084" s="2" t="s">
        <v>1941</v>
      </c>
      <c r="D1084" s="2" t="s">
        <v>2264</v>
      </c>
      <c r="E1084" s="3" t="s">
        <v>1948</v>
      </c>
      <c r="F1084" s="3" t="s">
        <v>1949</v>
      </c>
    </row>
    <row r="1085" spans="1:6" ht="14.25">
      <c r="A1085" s="1" t="s">
        <v>8</v>
      </c>
      <c r="B1085" s="1" t="s">
        <v>2266</v>
      </c>
      <c r="C1085" s="2" t="s">
        <v>1941</v>
      </c>
      <c r="D1085" s="2" t="s">
        <v>2264</v>
      </c>
      <c r="E1085" s="3" t="s">
        <v>1950</v>
      </c>
      <c r="F1085" s="3" t="s">
        <v>1951</v>
      </c>
    </row>
    <row r="1086" spans="1:6" ht="14.25">
      <c r="A1086" s="1" t="s">
        <v>8</v>
      </c>
      <c r="B1086" s="1" t="s">
        <v>2266</v>
      </c>
      <c r="C1086" s="2" t="s">
        <v>1941</v>
      </c>
      <c r="D1086" s="2" t="s">
        <v>2264</v>
      </c>
      <c r="E1086" s="3" t="s">
        <v>1952</v>
      </c>
      <c r="F1086" s="3" t="s">
        <v>2267</v>
      </c>
    </row>
    <row r="1087" spans="1:6" ht="14.25">
      <c r="A1087" s="1" t="s">
        <v>8</v>
      </c>
      <c r="B1087" s="1" t="s">
        <v>2266</v>
      </c>
      <c r="C1087" s="2" t="s">
        <v>1941</v>
      </c>
      <c r="D1087" s="2" t="s">
        <v>2264</v>
      </c>
      <c r="E1087" s="3" t="s">
        <v>1953</v>
      </c>
      <c r="F1087" s="3" t="s">
        <v>1954</v>
      </c>
    </row>
    <row r="1088" spans="1:6" ht="14.25">
      <c r="A1088" s="1" t="s">
        <v>8</v>
      </c>
      <c r="B1088" s="1" t="s">
        <v>2266</v>
      </c>
      <c r="C1088" s="2" t="s">
        <v>1941</v>
      </c>
      <c r="D1088" s="2" t="s">
        <v>2264</v>
      </c>
      <c r="E1088" s="3" t="s">
        <v>9</v>
      </c>
      <c r="F1088" s="3" t="s">
        <v>10</v>
      </c>
    </row>
    <row r="1089" spans="1:6" ht="14.25">
      <c r="A1089" s="1" t="s">
        <v>8</v>
      </c>
      <c r="B1089" s="1" t="s">
        <v>2266</v>
      </c>
      <c r="C1089" s="2" t="s">
        <v>1941</v>
      </c>
      <c r="D1089" s="2" t="s">
        <v>2264</v>
      </c>
      <c r="E1089" s="3" t="s">
        <v>1955</v>
      </c>
      <c r="F1089" s="3" t="s">
        <v>1956</v>
      </c>
    </row>
    <row r="1090" spans="1:6" ht="14.25">
      <c r="A1090" s="1" t="s">
        <v>8</v>
      </c>
      <c r="B1090" s="1" t="s">
        <v>2266</v>
      </c>
      <c r="C1090" s="2" t="s">
        <v>1941</v>
      </c>
      <c r="D1090" s="2" t="s">
        <v>2264</v>
      </c>
      <c r="E1090" s="3" t="s">
        <v>1957</v>
      </c>
      <c r="F1090" s="3" t="s">
        <v>1958</v>
      </c>
    </row>
    <row r="1091" spans="1:6" ht="14.25">
      <c r="A1091" s="1" t="s">
        <v>8</v>
      </c>
      <c r="B1091" s="1" t="s">
        <v>2266</v>
      </c>
      <c r="C1091" s="2" t="s">
        <v>1941</v>
      </c>
      <c r="D1091" s="2" t="s">
        <v>2264</v>
      </c>
      <c r="E1091" s="3" t="s">
        <v>1959</v>
      </c>
      <c r="F1091" s="3" t="s">
        <v>1960</v>
      </c>
    </row>
    <row r="1092" spans="1:6" ht="14.25">
      <c r="A1092" s="1" t="s">
        <v>8</v>
      </c>
      <c r="B1092" s="1" t="s">
        <v>2266</v>
      </c>
      <c r="C1092" s="2" t="s">
        <v>1941</v>
      </c>
      <c r="D1092" s="2" t="s">
        <v>2264</v>
      </c>
      <c r="E1092" s="3" t="s">
        <v>1961</v>
      </c>
      <c r="F1092" s="3" t="s">
        <v>388</v>
      </c>
    </row>
    <row r="1093" spans="1:6" ht="14.25">
      <c r="A1093" s="1" t="s">
        <v>8</v>
      </c>
      <c r="B1093" s="1" t="s">
        <v>2266</v>
      </c>
      <c r="C1093" s="2" t="s">
        <v>1941</v>
      </c>
      <c r="D1093" s="2" t="s">
        <v>2264</v>
      </c>
      <c r="E1093" s="3" t="s">
        <v>1962</v>
      </c>
      <c r="F1093" s="3" t="s">
        <v>1963</v>
      </c>
    </row>
    <row r="1094" spans="1:6" ht="14.25">
      <c r="A1094" s="1" t="s">
        <v>8</v>
      </c>
      <c r="B1094" s="1" t="s">
        <v>2266</v>
      </c>
      <c r="C1094" s="2" t="s">
        <v>1941</v>
      </c>
      <c r="D1094" s="2" t="s">
        <v>2264</v>
      </c>
      <c r="E1094" s="3" t="s">
        <v>1964</v>
      </c>
      <c r="F1094" s="3" t="s">
        <v>1965</v>
      </c>
    </row>
    <row r="1095" spans="1:6" ht="14.25">
      <c r="A1095" s="1" t="s">
        <v>8</v>
      </c>
      <c r="B1095" s="1" t="s">
        <v>2266</v>
      </c>
      <c r="C1095" s="2" t="s">
        <v>1966</v>
      </c>
      <c r="D1095" s="2" t="s">
        <v>1967</v>
      </c>
      <c r="E1095" s="3" t="s">
        <v>1968</v>
      </c>
      <c r="F1095" s="3" t="s">
        <v>1967</v>
      </c>
    </row>
    <row r="1096" spans="1:6" ht="14.25">
      <c r="A1096" s="1" t="s">
        <v>1969</v>
      </c>
      <c r="B1096" s="1" t="s">
        <v>1970</v>
      </c>
      <c r="C1096" s="2" t="s">
        <v>1971</v>
      </c>
      <c r="D1096" s="2" t="s">
        <v>1972</v>
      </c>
      <c r="E1096" s="3" t="s">
        <v>1973</v>
      </c>
      <c r="F1096" s="3" t="s">
        <v>1974</v>
      </c>
    </row>
    <row r="1097" spans="1:6" ht="14.25">
      <c r="A1097" s="1" t="s">
        <v>1969</v>
      </c>
      <c r="B1097" s="1" t="s">
        <v>1970</v>
      </c>
      <c r="C1097" s="2" t="s">
        <v>1971</v>
      </c>
      <c r="D1097" s="2" t="s">
        <v>1972</v>
      </c>
      <c r="E1097" s="3" t="s">
        <v>1975</v>
      </c>
      <c r="F1097" s="3" t="s">
        <v>1976</v>
      </c>
    </row>
    <row r="1098" spans="1:6" ht="14.25">
      <c r="A1098" s="1" t="s">
        <v>1969</v>
      </c>
      <c r="B1098" s="1" t="s">
        <v>1970</v>
      </c>
      <c r="C1098" s="2" t="s">
        <v>1971</v>
      </c>
      <c r="D1098" s="2" t="s">
        <v>1972</v>
      </c>
      <c r="E1098" s="3" t="s">
        <v>1977</v>
      </c>
      <c r="F1098" s="3" t="s">
        <v>1978</v>
      </c>
    </row>
    <row r="1099" spans="1:6" ht="14.25">
      <c r="A1099" s="1" t="s">
        <v>1969</v>
      </c>
      <c r="B1099" s="1" t="s">
        <v>1970</v>
      </c>
      <c r="C1099" s="2" t="s">
        <v>1971</v>
      </c>
      <c r="D1099" s="2" t="s">
        <v>1972</v>
      </c>
      <c r="E1099" s="3" t="s">
        <v>1979</v>
      </c>
      <c r="F1099" s="3" t="s">
        <v>1980</v>
      </c>
    </row>
    <row r="1100" spans="1:6" ht="14.25">
      <c r="A1100" s="1" t="s">
        <v>1969</v>
      </c>
      <c r="B1100" s="1" t="s">
        <v>1970</v>
      </c>
      <c r="C1100" s="2" t="s">
        <v>1971</v>
      </c>
      <c r="D1100" s="2" t="s">
        <v>1972</v>
      </c>
      <c r="E1100" s="3" t="s">
        <v>1981</v>
      </c>
      <c r="F1100" s="3" t="s">
        <v>1911</v>
      </c>
    </row>
    <row r="1101" spans="1:6" ht="14.25">
      <c r="A1101" s="1" t="s">
        <v>1969</v>
      </c>
      <c r="B1101" s="1" t="s">
        <v>1970</v>
      </c>
      <c r="C1101" s="2" t="s">
        <v>1982</v>
      </c>
      <c r="D1101" s="2" t="s">
        <v>1970</v>
      </c>
      <c r="E1101" s="3" t="s">
        <v>1983</v>
      </c>
      <c r="F1101" s="3" t="s">
        <v>1984</v>
      </c>
    </row>
    <row r="1102" spans="1:6" ht="14.25">
      <c r="A1102" s="1" t="s">
        <v>1969</v>
      </c>
      <c r="B1102" s="1" t="s">
        <v>1970</v>
      </c>
      <c r="C1102" s="2" t="s">
        <v>1982</v>
      </c>
      <c r="D1102" s="2" t="s">
        <v>1970</v>
      </c>
      <c r="E1102" s="3" t="s">
        <v>1985</v>
      </c>
      <c r="F1102" s="3" t="s">
        <v>1986</v>
      </c>
    </row>
    <row r="1103" spans="1:6" ht="14.25">
      <c r="A1103" s="1" t="s">
        <v>1969</v>
      </c>
      <c r="B1103" s="1" t="s">
        <v>1970</v>
      </c>
      <c r="C1103" s="2" t="s">
        <v>1982</v>
      </c>
      <c r="D1103" s="2" t="s">
        <v>1970</v>
      </c>
      <c r="E1103" s="3" t="s">
        <v>1987</v>
      </c>
      <c r="F1103" s="3" t="s">
        <v>1988</v>
      </c>
    </row>
    <row r="1104" spans="1:6" ht="14.25">
      <c r="A1104" s="1" t="s">
        <v>1969</v>
      </c>
      <c r="B1104" s="1" t="s">
        <v>1970</v>
      </c>
      <c r="C1104" s="2" t="s">
        <v>1982</v>
      </c>
      <c r="D1104" s="2" t="s">
        <v>1970</v>
      </c>
      <c r="E1104" s="3" t="s">
        <v>1989</v>
      </c>
      <c r="F1104" s="3" t="s">
        <v>1990</v>
      </c>
    </row>
    <row r="1105" spans="1:6" ht="14.25">
      <c r="A1105" s="1" t="s">
        <v>1969</v>
      </c>
      <c r="B1105" s="1" t="s">
        <v>1970</v>
      </c>
      <c r="C1105" s="2" t="s">
        <v>1982</v>
      </c>
      <c r="D1105" s="2" t="s">
        <v>1970</v>
      </c>
      <c r="E1105" s="3" t="s">
        <v>1991</v>
      </c>
      <c r="F1105" s="3" t="s">
        <v>1992</v>
      </c>
    </row>
    <row r="1106" spans="1:6" ht="14.25">
      <c r="A1106" s="1" t="s">
        <v>1969</v>
      </c>
      <c r="B1106" s="1" t="s">
        <v>1970</v>
      </c>
      <c r="C1106" s="2" t="s">
        <v>1993</v>
      </c>
      <c r="D1106" s="2" t="s">
        <v>1994</v>
      </c>
      <c r="E1106" s="3" t="s">
        <v>1995</v>
      </c>
      <c r="F1106" s="3" t="s">
        <v>1994</v>
      </c>
    </row>
    <row r="1107" spans="1:6" ht="14.25">
      <c r="A1107" s="1" t="s">
        <v>1969</v>
      </c>
      <c r="B1107" s="1" t="s">
        <v>1970</v>
      </c>
      <c r="C1107" s="2" t="s">
        <v>1993</v>
      </c>
      <c r="D1107" s="2" t="s">
        <v>1994</v>
      </c>
      <c r="E1107" s="3" t="s">
        <v>1996</v>
      </c>
      <c r="F1107" s="3" t="s">
        <v>1997</v>
      </c>
    </row>
    <row r="1108" spans="1:6" ht="14.25">
      <c r="A1108" s="1" t="s">
        <v>1969</v>
      </c>
      <c r="B1108" s="1" t="s">
        <v>1970</v>
      </c>
      <c r="C1108" s="2" t="s">
        <v>1993</v>
      </c>
      <c r="D1108" s="2" t="s">
        <v>1994</v>
      </c>
      <c r="E1108" s="3" t="s">
        <v>1998</v>
      </c>
      <c r="F1108" s="3" t="s">
        <v>1999</v>
      </c>
    </row>
    <row r="1109" spans="1:6" ht="14.25">
      <c r="A1109" s="1" t="s">
        <v>1969</v>
      </c>
      <c r="B1109" s="1" t="s">
        <v>1970</v>
      </c>
      <c r="C1109" s="2" t="s">
        <v>1993</v>
      </c>
      <c r="D1109" s="2" t="s">
        <v>1994</v>
      </c>
      <c r="E1109" s="3" t="s">
        <v>2000</v>
      </c>
      <c r="F1109" s="3" t="s">
        <v>909</v>
      </c>
    </row>
    <row r="1110" spans="1:6" ht="14.25">
      <c r="A1110" s="1" t="s">
        <v>1969</v>
      </c>
      <c r="B1110" s="1" t="s">
        <v>1970</v>
      </c>
      <c r="C1110" s="2" t="s">
        <v>1993</v>
      </c>
      <c r="D1110" s="2" t="s">
        <v>1994</v>
      </c>
      <c r="E1110" s="3" t="s">
        <v>2001</v>
      </c>
      <c r="F1110" s="3" t="s">
        <v>2002</v>
      </c>
    </row>
    <row r="1111" spans="1:6" ht="14.25">
      <c r="A1111" s="1" t="s">
        <v>1969</v>
      </c>
      <c r="B1111" s="1" t="s">
        <v>1970</v>
      </c>
      <c r="C1111" s="2" t="s">
        <v>1993</v>
      </c>
      <c r="D1111" s="2" t="s">
        <v>1994</v>
      </c>
      <c r="E1111" s="3" t="s">
        <v>2003</v>
      </c>
      <c r="F1111" s="3" t="s">
        <v>2004</v>
      </c>
    </row>
    <row r="1112" spans="1:6" ht="14.25">
      <c r="A1112" s="1" t="s">
        <v>1969</v>
      </c>
      <c r="B1112" s="1" t="s">
        <v>1970</v>
      </c>
      <c r="C1112" s="2" t="s">
        <v>2005</v>
      </c>
      <c r="D1112" s="2" t="s">
        <v>2006</v>
      </c>
      <c r="E1112" s="3" t="s">
        <v>2007</v>
      </c>
      <c r="F1112" s="3" t="s">
        <v>2008</v>
      </c>
    </row>
    <row r="1113" spans="1:6" ht="14.25">
      <c r="A1113" s="1" t="s">
        <v>1969</v>
      </c>
      <c r="B1113" s="1" t="s">
        <v>1970</v>
      </c>
      <c r="C1113" s="2" t="s">
        <v>2005</v>
      </c>
      <c r="D1113" s="2" t="s">
        <v>2006</v>
      </c>
      <c r="E1113" s="3" t="s">
        <v>2009</v>
      </c>
      <c r="F1113" s="3" t="s">
        <v>2010</v>
      </c>
    </row>
    <row r="1114" spans="1:6" ht="14.25">
      <c r="A1114" s="1" t="s">
        <v>1969</v>
      </c>
      <c r="B1114" s="1" t="s">
        <v>1970</v>
      </c>
      <c r="C1114" s="2" t="s">
        <v>2005</v>
      </c>
      <c r="D1114" s="2" t="s">
        <v>2006</v>
      </c>
      <c r="E1114" s="3" t="s">
        <v>2011</v>
      </c>
      <c r="F1114" s="3" t="s">
        <v>130</v>
      </c>
    </row>
    <row r="1115" spans="1:6" ht="14.25">
      <c r="A1115" s="1" t="s">
        <v>1969</v>
      </c>
      <c r="B1115" s="1" t="s">
        <v>1970</v>
      </c>
      <c r="C1115" s="2" t="s">
        <v>2012</v>
      </c>
      <c r="D1115" s="2" t="s">
        <v>2013</v>
      </c>
      <c r="E1115" s="3" t="s">
        <v>2014</v>
      </c>
      <c r="F1115" s="3" t="s">
        <v>2015</v>
      </c>
    </row>
    <row r="1116" spans="1:6" ht="14.25">
      <c r="A1116" s="1" t="s">
        <v>1969</v>
      </c>
      <c r="B1116" s="1" t="s">
        <v>1970</v>
      </c>
      <c r="C1116" s="2" t="s">
        <v>2012</v>
      </c>
      <c r="D1116" s="2" t="s">
        <v>2013</v>
      </c>
      <c r="E1116" s="3" t="s">
        <v>2016</v>
      </c>
      <c r="F1116" s="3" t="s">
        <v>2013</v>
      </c>
    </row>
    <row r="1117" spans="1:6" ht="14.25">
      <c r="A1117" s="1" t="s">
        <v>1969</v>
      </c>
      <c r="B1117" s="1" t="s">
        <v>1970</v>
      </c>
      <c r="C1117" s="2" t="s">
        <v>2012</v>
      </c>
      <c r="D1117" s="2" t="s">
        <v>2013</v>
      </c>
      <c r="E1117" s="3" t="s">
        <v>2017</v>
      </c>
      <c r="F1117" s="3" t="s">
        <v>2018</v>
      </c>
    </row>
    <row r="1118" spans="1:6" ht="14.25">
      <c r="A1118" s="1" t="s">
        <v>1969</v>
      </c>
      <c r="B1118" s="1" t="s">
        <v>1970</v>
      </c>
      <c r="C1118" s="2" t="s">
        <v>2019</v>
      </c>
      <c r="D1118" s="2" t="s">
        <v>2020</v>
      </c>
      <c r="E1118" s="3" t="s">
        <v>2021</v>
      </c>
      <c r="F1118" s="3" t="s">
        <v>2022</v>
      </c>
    </row>
    <row r="1119" spans="1:6" ht="14.25">
      <c r="A1119" s="1" t="s">
        <v>1969</v>
      </c>
      <c r="B1119" s="1" t="s">
        <v>1970</v>
      </c>
      <c r="C1119" s="2" t="s">
        <v>2019</v>
      </c>
      <c r="D1119" s="2" t="s">
        <v>2020</v>
      </c>
      <c r="E1119" s="3" t="s">
        <v>2023</v>
      </c>
      <c r="F1119" s="3" t="s">
        <v>2020</v>
      </c>
    </row>
    <row r="1120" spans="1:6" ht="14.25">
      <c r="A1120" s="1" t="s">
        <v>1969</v>
      </c>
      <c r="B1120" s="1" t="s">
        <v>1970</v>
      </c>
      <c r="C1120" s="2" t="s">
        <v>2019</v>
      </c>
      <c r="D1120" s="2" t="s">
        <v>2020</v>
      </c>
      <c r="E1120" s="3" t="s">
        <v>2024</v>
      </c>
      <c r="F1120" s="3" t="s">
        <v>2025</v>
      </c>
    </row>
    <row r="1121" spans="1:6" ht="14.25">
      <c r="A1121" s="1" t="s">
        <v>1969</v>
      </c>
      <c r="B1121" s="1" t="s">
        <v>1970</v>
      </c>
      <c r="C1121" s="2" t="s">
        <v>2026</v>
      </c>
      <c r="D1121" s="2" t="s">
        <v>2027</v>
      </c>
      <c r="E1121" s="3" t="s">
        <v>2028</v>
      </c>
      <c r="F1121" s="3" t="s">
        <v>2260</v>
      </c>
    </row>
    <row r="1122" spans="1:6" ht="14.25">
      <c r="A1122" s="1" t="s">
        <v>1969</v>
      </c>
      <c r="B1122" s="1" t="s">
        <v>1970</v>
      </c>
      <c r="C1122" s="2" t="s">
        <v>2026</v>
      </c>
      <c r="D1122" s="2" t="s">
        <v>2027</v>
      </c>
      <c r="E1122" s="3" t="s">
        <v>2029</v>
      </c>
      <c r="F1122" s="3" t="s">
        <v>2030</v>
      </c>
    </row>
    <row r="1123" spans="1:6" ht="14.25">
      <c r="A1123" s="1" t="s">
        <v>1969</v>
      </c>
      <c r="B1123" s="1" t="s">
        <v>1970</v>
      </c>
      <c r="C1123" s="2" t="s">
        <v>2026</v>
      </c>
      <c r="D1123" s="2" t="s">
        <v>2027</v>
      </c>
      <c r="E1123" s="3" t="s">
        <v>2031</v>
      </c>
      <c r="F1123" s="3" t="s">
        <v>2032</v>
      </c>
    </row>
    <row r="1124" spans="1:6" ht="14.25">
      <c r="A1124" s="1" t="s">
        <v>1969</v>
      </c>
      <c r="B1124" s="1" t="s">
        <v>1970</v>
      </c>
      <c r="C1124" s="2" t="s">
        <v>2026</v>
      </c>
      <c r="D1124" s="2" t="s">
        <v>2027</v>
      </c>
      <c r="E1124" s="3" t="s">
        <v>2033</v>
      </c>
      <c r="F1124" s="3" t="s">
        <v>2034</v>
      </c>
    </row>
    <row r="1125" spans="1:6" ht="14.25">
      <c r="A1125" s="1" t="s">
        <v>1969</v>
      </c>
      <c r="B1125" s="1" t="s">
        <v>1970</v>
      </c>
      <c r="C1125" s="2" t="s">
        <v>2026</v>
      </c>
      <c r="D1125" s="2" t="s">
        <v>2027</v>
      </c>
      <c r="E1125" s="3" t="s">
        <v>2035</v>
      </c>
      <c r="F1125" s="3" t="s">
        <v>2036</v>
      </c>
    </row>
    <row r="1126" spans="1:6" ht="14.25">
      <c r="A1126" s="1" t="s">
        <v>1969</v>
      </c>
      <c r="B1126" s="1" t="s">
        <v>1970</v>
      </c>
      <c r="C1126" s="2" t="s">
        <v>2026</v>
      </c>
      <c r="D1126" s="2" t="s">
        <v>2027</v>
      </c>
      <c r="E1126" s="3" t="s">
        <v>2037</v>
      </c>
      <c r="F1126" s="3" t="s">
        <v>460</v>
      </c>
    </row>
    <row r="1127" spans="1:6" ht="14.25">
      <c r="A1127" s="1" t="s">
        <v>1969</v>
      </c>
      <c r="B1127" s="1" t="s">
        <v>1970</v>
      </c>
      <c r="C1127" s="2" t="s">
        <v>2026</v>
      </c>
      <c r="D1127" s="2" t="s">
        <v>2027</v>
      </c>
      <c r="E1127" s="3" t="s">
        <v>2038</v>
      </c>
      <c r="F1127" s="3" t="s">
        <v>2039</v>
      </c>
    </row>
    <row r="1128" spans="1:6" ht="14.25">
      <c r="A1128" s="1" t="s">
        <v>20</v>
      </c>
      <c r="B1128" s="1" t="s">
        <v>2040</v>
      </c>
      <c r="C1128" s="2" t="s">
        <v>2041</v>
      </c>
      <c r="D1128" s="2" t="s">
        <v>2042</v>
      </c>
      <c r="E1128" s="3" t="s">
        <v>2043</v>
      </c>
      <c r="F1128" s="3" t="s">
        <v>2044</v>
      </c>
    </row>
    <row r="1129" spans="1:6" ht="14.25">
      <c r="A1129" s="1" t="s">
        <v>20</v>
      </c>
      <c r="B1129" s="1" t="s">
        <v>2040</v>
      </c>
      <c r="C1129" s="2" t="s">
        <v>2041</v>
      </c>
      <c r="D1129" s="2" t="s">
        <v>2042</v>
      </c>
      <c r="E1129" s="3" t="s">
        <v>2045</v>
      </c>
      <c r="F1129" s="3" t="s">
        <v>2046</v>
      </c>
    </row>
    <row r="1130" spans="1:6" ht="14.25">
      <c r="A1130" s="1" t="s">
        <v>20</v>
      </c>
      <c r="B1130" s="1" t="s">
        <v>2040</v>
      </c>
      <c r="C1130" s="2" t="s">
        <v>2041</v>
      </c>
      <c r="D1130" s="2" t="s">
        <v>2042</v>
      </c>
      <c r="E1130" s="3" t="s">
        <v>2047</v>
      </c>
      <c r="F1130" s="3" t="s">
        <v>2048</v>
      </c>
    </row>
    <row r="1131" spans="1:6" ht="14.25">
      <c r="A1131" s="1" t="s">
        <v>20</v>
      </c>
      <c r="B1131" s="1" t="s">
        <v>2040</v>
      </c>
      <c r="C1131" s="2" t="s">
        <v>2041</v>
      </c>
      <c r="D1131" s="2" t="s">
        <v>2042</v>
      </c>
      <c r="E1131" s="3" t="s">
        <v>2049</v>
      </c>
      <c r="F1131" s="3" t="s">
        <v>2050</v>
      </c>
    </row>
    <row r="1132" spans="1:6" ht="14.25">
      <c r="A1132" s="1" t="s">
        <v>20</v>
      </c>
      <c r="B1132" s="1" t="s">
        <v>2040</v>
      </c>
      <c r="C1132" s="2" t="s">
        <v>2041</v>
      </c>
      <c r="D1132" s="2" t="s">
        <v>2042</v>
      </c>
      <c r="E1132" s="3" t="s">
        <v>2051</v>
      </c>
      <c r="F1132" s="3" t="s">
        <v>2052</v>
      </c>
    </row>
    <row r="1133" spans="1:6" ht="14.25">
      <c r="A1133" s="1" t="s">
        <v>20</v>
      </c>
      <c r="B1133" s="1" t="s">
        <v>2040</v>
      </c>
      <c r="C1133" s="2" t="s">
        <v>2041</v>
      </c>
      <c r="D1133" s="2" t="s">
        <v>2042</v>
      </c>
      <c r="E1133" s="3" t="s">
        <v>2053</v>
      </c>
      <c r="F1133" s="3" t="s">
        <v>2054</v>
      </c>
    </row>
    <row r="1134" spans="1:6" ht="14.25">
      <c r="A1134" s="1" t="s">
        <v>20</v>
      </c>
      <c r="B1134" s="1" t="s">
        <v>2040</v>
      </c>
      <c r="C1134" s="2" t="s">
        <v>2041</v>
      </c>
      <c r="D1134" s="2" t="s">
        <v>2042</v>
      </c>
      <c r="E1134" s="3" t="s">
        <v>2055</v>
      </c>
      <c r="F1134" s="3" t="s">
        <v>2056</v>
      </c>
    </row>
    <row r="1135" spans="1:6" ht="14.25">
      <c r="A1135" s="1" t="s">
        <v>20</v>
      </c>
      <c r="B1135" s="1" t="s">
        <v>2040</v>
      </c>
      <c r="C1135" s="2" t="s">
        <v>2041</v>
      </c>
      <c r="D1135" s="2" t="s">
        <v>2042</v>
      </c>
      <c r="E1135" s="3" t="s">
        <v>2057</v>
      </c>
      <c r="F1135" s="3" t="s">
        <v>2058</v>
      </c>
    </row>
    <row r="1136" spans="1:6" ht="14.25">
      <c r="A1136" s="1" t="s">
        <v>20</v>
      </c>
      <c r="B1136" s="1" t="s">
        <v>2040</v>
      </c>
      <c r="C1136" s="2" t="s">
        <v>2041</v>
      </c>
      <c r="D1136" s="2" t="s">
        <v>2042</v>
      </c>
      <c r="E1136" s="3" t="s">
        <v>2059</v>
      </c>
      <c r="F1136" s="3" t="s">
        <v>58</v>
      </c>
    </row>
    <row r="1137" spans="1:6" ht="14.25">
      <c r="A1137" s="1" t="s">
        <v>20</v>
      </c>
      <c r="B1137" s="1" t="s">
        <v>2040</v>
      </c>
      <c r="C1137" s="2" t="s">
        <v>2041</v>
      </c>
      <c r="D1137" s="2" t="s">
        <v>2042</v>
      </c>
      <c r="E1137" s="3" t="s">
        <v>2060</v>
      </c>
      <c r="F1137" s="3" t="s">
        <v>2061</v>
      </c>
    </row>
    <row r="1138" spans="1:6" ht="14.25">
      <c r="A1138" s="1" t="s">
        <v>20</v>
      </c>
      <c r="B1138" s="1" t="s">
        <v>2040</v>
      </c>
      <c r="C1138" s="2" t="s">
        <v>2041</v>
      </c>
      <c r="D1138" s="2" t="s">
        <v>2042</v>
      </c>
      <c r="E1138" s="3" t="s">
        <v>2062</v>
      </c>
      <c r="F1138" s="3" t="s">
        <v>2063</v>
      </c>
    </row>
    <row r="1139" spans="1:6" ht="14.25">
      <c r="A1139" s="1" t="s">
        <v>20</v>
      </c>
      <c r="B1139" s="1" t="s">
        <v>2040</v>
      </c>
      <c r="C1139" s="2" t="s">
        <v>2041</v>
      </c>
      <c r="D1139" s="2" t="s">
        <v>2042</v>
      </c>
      <c r="E1139" s="3" t="s">
        <v>2064</v>
      </c>
      <c r="F1139" s="3" t="s">
        <v>2065</v>
      </c>
    </row>
    <row r="1140" spans="1:6" ht="14.25">
      <c r="A1140" s="1" t="s">
        <v>20</v>
      </c>
      <c r="B1140" s="1" t="s">
        <v>2040</v>
      </c>
      <c r="C1140" s="2" t="s">
        <v>2041</v>
      </c>
      <c r="D1140" s="2" t="s">
        <v>2042</v>
      </c>
      <c r="E1140" s="3" t="s">
        <v>2066</v>
      </c>
      <c r="F1140" s="3" t="s">
        <v>2067</v>
      </c>
    </row>
    <row r="1141" spans="1:6" ht="14.25">
      <c r="A1141" s="1" t="s">
        <v>20</v>
      </c>
      <c r="B1141" s="1" t="s">
        <v>2040</v>
      </c>
      <c r="C1141" s="2" t="s">
        <v>2041</v>
      </c>
      <c r="D1141" s="2" t="s">
        <v>2042</v>
      </c>
      <c r="E1141" s="3" t="s">
        <v>2068</v>
      </c>
      <c r="F1141" s="3" t="s">
        <v>2069</v>
      </c>
    </row>
    <row r="1142" spans="1:6" ht="14.25">
      <c r="A1142" s="1" t="s">
        <v>20</v>
      </c>
      <c r="B1142" s="1" t="s">
        <v>2040</v>
      </c>
      <c r="C1142" s="2" t="s">
        <v>2041</v>
      </c>
      <c r="D1142" s="2" t="s">
        <v>2042</v>
      </c>
      <c r="E1142" s="3" t="s">
        <v>2070</v>
      </c>
      <c r="F1142" s="3" t="s">
        <v>2071</v>
      </c>
    </row>
    <row r="1143" spans="1:6" ht="14.25">
      <c r="A1143" s="1" t="s">
        <v>20</v>
      </c>
      <c r="B1143" s="1" t="s">
        <v>2040</v>
      </c>
      <c r="C1143" s="2" t="s">
        <v>2041</v>
      </c>
      <c r="D1143" s="2" t="s">
        <v>2042</v>
      </c>
      <c r="E1143" s="3" t="s">
        <v>2072</v>
      </c>
      <c r="F1143" s="3" t="s">
        <v>2073</v>
      </c>
    </row>
    <row r="1144" spans="1:6" ht="14.25">
      <c r="A1144" s="1" t="s">
        <v>20</v>
      </c>
      <c r="B1144" s="1" t="s">
        <v>2040</v>
      </c>
      <c r="C1144" s="2" t="s">
        <v>2041</v>
      </c>
      <c r="D1144" s="2" t="s">
        <v>2042</v>
      </c>
      <c r="E1144" s="3" t="s">
        <v>2074</v>
      </c>
      <c r="F1144" s="3" t="s">
        <v>622</v>
      </c>
    </row>
    <row r="1145" spans="1:6" ht="14.25">
      <c r="A1145" s="1" t="s">
        <v>20</v>
      </c>
      <c r="B1145" s="1" t="s">
        <v>2040</v>
      </c>
      <c r="C1145" s="2" t="s">
        <v>2041</v>
      </c>
      <c r="D1145" s="2" t="s">
        <v>2042</v>
      </c>
      <c r="E1145" s="3" t="s">
        <v>2075</v>
      </c>
      <c r="F1145" s="3" t="s">
        <v>2076</v>
      </c>
    </row>
    <row r="1146" spans="1:6" ht="14.25">
      <c r="A1146" s="1" t="s">
        <v>20</v>
      </c>
      <c r="B1146" s="1" t="s">
        <v>2040</v>
      </c>
      <c r="C1146" s="2" t="s">
        <v>2041</v>
      </c>
      <c r="D1146" s="2" t="s">
        <v>2042</v>
      </c>
      <c r="E1146" s="3" t="s">
        <v>2077</v>
      </c>
      <c r="F1146" s="3" t="s">
        <v>2078</v>
      </c>
    </row>
    <row r="1147" spans="1:6" ht="14.25">
      <c r="A1147" s="1" t="s">
        <v>20</v>
      </c>
      <c r="B1147" s="1" t="s">
        <v>2040</v>
      </c>
      <c r="C1147" s="2" t="s">
        <v>2041</v>
      </c>
      <c r="D1147" s="2" t="s">
        <v>2042</v>
      </c>
      <c r="E1147" s="3" t="s">
        <v>2079</v>
      </c>
      <c r="F1147" s="3" t="s">
        <v>2080</v>
      </c>
    </row>
    <row r="1148" spans="1:6" ht="14.25">
      <c r="A1148" s="1" t="s">
        <v>20</v>
      </c>
      <c r="B1148" s="1" t="s">
        <v>2040</v>
      </c>
      <c r="C1148" s="2" t="s">
        <v>2041</v>
      </c>
      <c r="D1148" s="2" t="s">
        <v>2042</v>
      </c>
      <c r="E1148" s="3" t="s">
        <v>2081</v>
      </c>
      <c r="F1148" s="3" t="s">
        <v>2082</v>
      </c>
    </row>
    <row r="1149" spans="1:6" ht="14.25">
      <c r="A1149" s="1" t="s">
        <v>20</v>
      </c>
      <c r="B1149" s="1" t="s">
        <v>2040</v>
      </c>
      <c r="C1149" s="2" t="s">
        <v>2041</v>
      </c>
      <c r="D1149" s="2" t="s">
        <v>2042</v>
      </c>
      <c r="E1149" s="3" t="s">
        <v>2083</v>
      </c>
      <c r="F1149" s="3" t="s">
        <v>2084</v>
      </c>
    </row>
    <row r="1150" spans="1:6" ht="14.25">
      <c r="A1150" s="1" t="s">
        <v>20</v>
      </c>
      <c r="B1150" s="1" t="s">
        <v>2040</v>
      </c>
      <c r="C1150" s="2" t="s">
        <v>2041</v>
      </c>
      <c r="D1150" s="2" t="s">
        <v>2042</v>
      </c>
      <c r="E1150" s="3" t="s">
        <v>2085</v>
      </c>
      <c r="F1150" s="3" t="s">
        <v>2086</v>
      </c>
    </row>
    <row r="1151" spans="1:6" ht="14.25">
      <c r="A1151" s="1" t="s">
        <v>20</v>
      </c>
      <c r="B1151" s="1" t="s">
        <v>2040</v>
      </c>
      <c r="C1151" s="2" t="s">
        <v>2041</v>
      </c>
      <c r="D1151" s="2" t="s">
        <v>2042</v>
      </c>
      <c r="E1151" s="3" t="s">
        <v>2087</v>
      </c>
      <c r="F1151" s="3" t="s">
        <v>448</v>
      </c>
    </row>
    <row r="1152" spans="1:6" ht="14.25">
      <c r="A1152" s="1" t="s">
        <v>20</v>
      </c>
      <c r="B1152" s="1" t="s">
        <v>2040</v>
      </c>
      <c r="C1152" s="2" t="s">
        <v>2041</v>
      </c>
      <c r="D1152" s="2" t="s">
        <v>2042</v>
      </c>
      <c r="E1152" s="3" t="s">
        <v>2088</v>
      </c>
      <c r="F1152" s="3" t="s">
        <v>2089</v>
      </c>
    </row>
    <row r="1153" spans="1:6" ht="14.25">
      <c r="A1153" s="1" t="s">
        <v>20</v>
      </c>
      <c r="B1153" s="1" t="s">
        <v>2040</v>
      </c>
      <c r="C1153" s="2" t="s">
        <v>2041</v>
      </c>
      <c r="D1153" s="2" t="s">
        <v>2042</v>
      </c>
      <c r="E1153" s="3" t="s">
        <v>2090</v>
      </c>
      <c r="F1153" s="3" t="s">
        <v>2091</v>
      </c>
    </row>
    <row r="1154" spans="1:6" ht="14.25">
      <c r="A1154" s="1" t="s">
        <v>20</v>
      </c>
      <c r="B1154" s="1" t="s">
        <v>2040</v>
      </c>
      <c r="C1154" s="2" t="s">
        <v>2041</v>
      </c>
      <c r="D1154" s="2" t="s">
        <v>2042</v>
      </c>
      <c r="E1154" s="3" t="s">
        <v>2092</v>
      </c>
      <c r="F1154" s="3" t="s">
        <v>2093</v>
      </c>
    </row>
    <row r="1155" spans="1:6" ht="14.25">
      <c r="A1155" s="1" t="s">
        <v>20</v>
      </c>
      <c r="B1155" s="1" t="s">
        <v>2040</v>
      </c>
      <c r="C1155" s="2" t="s">
        <v>2094</v>
      </c>
      <c r="D1155" s="2" t="s">
        <v>2095</v>
      </c>
      <c r="E1155" s="3" t="s">
        <v>2096</v>
      </c>
      <c r="F1155" s="3" t="s">
        <v>2095</v>
      </c>
    </row>
    <row r="1156" spans="1:6" ht="14.25">
      <c r="A1156" s="1" t="s">
        <v>20</v>
      </c>
      <c r="B1156" s="1" t="s">
        <v>2040</v>
      </c>
      <c r="C1156" s="2" t="s">
        <v>2094</v>
      </c>
      <c r="D1156" s="2" t="s">
        <v>2095</v>
      </c>
      <c r="E1156" s="3" t="s">
        <v>2097</v>
      </c>
      <c r="F1156" s="3" t="s">
        <v>2098</v>
      </c>
    </row>
    <row r="1157" spans="1:6" ht="14.25">
      <c r="A1157" s="1" t="s">
        <v>20</v>
      </c>
      <c r="B1157" s="1" t="s">
        <v>2040</v>
      </c>
      <c r="C1157" s="2" t="s">
        <v>2094</v>
      </c>
      <c r="D1157" s="2" t="s">
        <v>2095</v>
      </c>
      <c r="E1157" s="3" t="s">
        <v>2099</v>
      </c>
      <c r="F1157" s="3" t="s">
        <v>2100</v>
      </c>
    </row>
    <row r="1158" spans="1:6" ht="14.25">
      <c r="A1158" s="1" t="s">
        <v>20</v>
      </c>
      <c r="B1158" s="1" t="s">
        <v>2040</v>
      </c>
      <c r="C1158" s="2" t="s">
        <v>2094</v>
      </c>
      <c r="D1158" s="2" t="s">
        <v>2095</v>
      </c>
      <c r="E1158" s="3" t="s">
        <v>2101</v>
      </c>
      <c r="F1158" s="3" t="s">
        <v>1951</v>
      </c>
    </row>
    <row r="1159" spans="1:6" ht="14.25">
      <c r="A1159" s="1" t="s">
        <v>20</v>
      </c>
      <c r="B1159" s="1" t="s">
        <v>2040</v>
      </c>
      <c r="C1159" s="2" t="s">
        <v>2094</v>
      </c>
      <c r="D1159" s="2" t="s">
        <v>2095</v>
      </c>
      <c r="E1159" s="3" t="s">
        <v>2102</v>
      </c>
      <c r="F1159" s="3" t="s">
        <v>2103</v>
      </c>
    </row>
    <row r="1160" spans="1:6" ht="14.25">
      <c r="A1160" s="1" t="s">
        <v>20</v>
      </c>
      <c r="B1160" s="1" t="s">
        <v>2040</v>
      </c>
      <c r="C1160" s="2" t="s">
        <v>2104</v>
      </c>
      <c r="D1160" s="2" t="s">
        <v>2105</v>
      </c>
      <c r="E1160" s="3" t="s">
        <v>2106</v>
      </c>
      <c r="F1160" s="3" t="s">
        <v>2105</v>
      </c>
    </row>
    <row r="1161" spans="1:6" ht="14.25">
      <c r="A1161" s="1" t="s">
        <v>20</v>
      </c>
      <c r="B1161" s="1" t="s">
        <v>2040</v>
      </c>
      <c r="C1161" s="2" t="s">
        <v>2107</v>
      </c>
      <c r="D1161" s="2" t="s">
        <v>2108</v>
      </c>
      <c r="E1161" s="3" t="s">
        <v>2109</v>
      </c>
      <c r="F1161" s="3" t="s">
        <v>2108</v>
      </c>
    </row>
    <row r="1162" spans="1:6" ht="14.25">
      <c r="A1162" s="1" t="s">
        <v>20</v>
      </c>
      <c r="B1162" s="1" t="s">
        <v>2040</v>
      </c>
      <c r="C1162" s="2" t="s">
        <v>2107</v>
      </c>
      <c r="D1162" s="2" t="s">
        <v>2108</v>
      </c>
      <c r="E1162" s="3" t="s">
        <v>2110</v>
      </c>
      <c r="F1162" s="3" t="s">
        <v>2111</v>
      </c>
    </row>
    <row r="1163" spans="1:6" ht="14.25">
      <c r="A1163" s="1" t="s">
        <v>20</v>
      </c>
      <c r="B1163" s="1" t="s">
        <v>2040</v>
      </c>
      <c r="C1163" s="2" t="s">
        <v>2112</v>
      </c>
      <c r="D1163" s="2" t="s">
        <v>2113</v>
      </c>
      <c r="E1163" s="3" t="s">
        <v>2114</v>
      </c>
      <c r="F1163" s="3" t="s">
        <v>2113</v>
      </c>
    </row>
    <row r="1164" spans="1:6" ht="14.25">
      <c r="A1164" s="1" t="s">
        <v>20</v>
      </c>
      <c r="B1164" s="1" t="s">
        <v>2040</v>
      </c>
      <c r="C1164" s="2" t="s">
        <v>2112</v>
      </c>
      <c r="D1164" s="2" t="s">
        <v>2113</v>
      </c>
      <c r="E1164" s="3" t="s">
        <v>2115</v>
      </c>
      <c r="F1164" s="3" t="s">
        <v>252</v>
      </c>
    </row>
    <row r="1165" spans="1:6" ht="14.25">
      <c r="A1165" s="1" t="s">
        <v>20</v>
      </c>
      <c r="B1165" s="1" t="s">
        <v>2040</v>
      </c>
      <c r="C1165" s="2" t="s">
        <v>2112</v>
      </c>
      <c r="D1165" s="2" t="s">
        <v>2113</v>
      </c>
      <c r="E1165" s="3" t="s">
        <v>2116</v>
      </c>
      <c r="F1165" s="3" t="s">
        <v>65</v>
      </c>
    </row>
    <row r="1166" spans="1:6" ht="14.25">
      <c r="A1166" s="1" t="s">
        <v>20</v>
      </c>
      <c r="B1166" s="1" t="s">
        <v>2040</v>
      </c>
      <c r="C1166" s="2" t="s">
        <v>2112</v>
      </c>
      <c r="D1166" s="2" t="s">
        <v>2113</v>
      </c>
      <c r="E1166" s="3" t="s">
        <v>2117</v>
      </c>
      <c r="F1166" s="3" t="s">
        <v>33</v>
      </c>
    </row>
    <row r="1167" spans="1:6" ht="14.25">
      <c r="A1167" s="1" t="s">
        <v>20</v>
      </c>
      <c r="B1167" s="1" t="s">
        <v>2040</v>
      </c>
      <c r="C1167" s="2" t="s">
        <v>2118</v>
      </c>
      <c r="D1167" s="2" t="s">
        <v>2119</v>
      </c>
      <c r="E1167" s="3" t="s">
        <v>2120</v>
      </c>
      <c r="F1167" s="3" t="s">
        <v>2121</v>
      </c>
    </row>
    <row r="1168" spans="1:6" ht="14.25">
      <c r="A1168" s="1" t="s">
        <v>20</v>
      </c>
      <c r="B1168" s="1" t="s">
        <v>2040</v>
      </c>
      <c r="C1168" s="2" t="s">
        <v>2118</v>
      </c>
      <c r="D1168" s="2" t="s">
        <v>2119</v>
      </c>
      <c r="E1168" s="3" t="s">
        <v>2122</v>
      </c>
      <c r="F1168" s="3" t="s">
        <v>2123</v>
      </c>
    </row>
    <row r="1169" spans="1:6" ht="14.25">
      <c r="A1169" s="1" t="s">
        <v>20</v>
      </c>
      <c r="B1169" s="1" t="s">
        <v>2040</v>
      </c>
      <c r="C1169" s="2" t="s">
        <v>2118</v>
      </c>
      <c r="D1169" s="2" t="s">
        <v>2119</v>
      </c>
      <c r="E1169" s="3" t="s">
        <v>2124</v>
      </c>
      <c r="F1169" s="3" t="s">
        <v>2125</v>
      </c>
    </row>
    <row r="1170" spans="1:6" ht="14.25">
      <c r="A1170" s="1" t="s">
        <v>20</v>
      </c>
      <c r="B1170" s="1" t="s">
        <v>2040</v>
      </c>
      <c r="C1170" s="2" t="s">
        <v>2118</v>
      </c>
      <c r="D1170" s="2" t="s">
        <v>2119</v>
      </c>
      <c r="E1170" s="3" t="s">
        <v>2126</v>
      </c>
      <c r="F1170" s="3" t="s">
        <v>63</v>
      </c>
    </row>
    <row r="1171" spans="1:6" ht="14.25">
      <c r="A1171" s="1" t="s">
        <v>20</v>
      </c>
      <c r="B1171" s="1" t="s">
        <v>2040</v>
      </c>
      <c r="C1171" s="2" t="s">
        <v>2118</v>
      </c>
      <c r="D1171" s="2" t="s">
        <v>2119</v>
      </c>
      <c r="E1171" s="3" t="s">
        <v>2127</v>
      </c>
      <c r="F1171" s="3" t="s">
        <v>2128</v>
      </c>
    </row>
    <row r="1172" spans="1:6" ht="14.25">
      <c r="A1172" s="1" t="s">
        <v>20</v>
      </c>
      <c r="B1172" s="1" t="s">
        <v>2040</v>
      </c>
      <c r="C1172" s="2" t="s">
        <v>2118</v>
      </c>
      <c r="D1172" s="2" t="s">
        <v>2119</v>
      </c>
      <c r="E1172" s="3" t="s">
        <v>2129</v>
      </c>
      <c r="F1172" s="3" t="s">
        <v>2130</v>
      </c>
    </row>
    <row r="1173" spans="1:6" ht="14.25">
      <c r="A1173" s="1" t="s">
        <v>20</v>
      </c>
      <c r="B1173" s="1" t="s">
        <v>2040</v>
      </c>
      <c r="C1173" s="2" t="s">
        <v>2118</v>
      </c>
      <c r="D1173" s="2" t="s">
        <v>2119</v>
      </c>
      <c r="E1173" s="3" t="s">
        <v>2131</v>
      </c>
      <c r="F1173" s="3" t="s">
        <v>2132</v>
      </c>
    </row>
    <row r="1174" spans="1:6" ht="14.25">
      <c r="A1174" s="1" t="s">
        <v>20</v>
      </c>
      <c r="B1174" s="1" t="s">
        <v>2040</v>
      </c>
      <c r="C1174" s="2" t="s">
        <v>2118</v>
      </c>
      <c r="D1174" s="2" t="s">
        <v>2119</v>
      </c>
      <c r="E1174" s="3" t="s">
        <v>2133</v>
      </c>
      <c r="F1174" s="3" t="s">
        <v>2134</v>
      </c>
    </row>
    <row r="1175" spans="1:6" ht="14.25">
      <c r="A1175" s="1" t="s">
        <v>20</v>
      </c>
      <c r="B1175" s="1" t="s">
        <v>2040</v>
      </c>
      <c r="C1175" s="2" t="s">
        <v>2118</v>
      </c>
      <c r="D1175" s="2" t="s">
        <v>2119</v>
      </c>
      <c r="E1175" s="3" t="s">
        <v>2135</v>
      </c>
      <c r="F1175" s="3" t="s">
        <v>2136</v>
      </c>
    </row>
    <row r="1176" spans="1:6" ht="14.25">
      <c r="A1176" s="1" t="s">
        <v>20</v>
      </c>
      <c r="B1176" s="1" t="s">
        <v>2040</v>
      </c>
      <c r="C1176" s="2" t="s">
        <v>2118</v>
      </c>
      <c r="D1176" s="2" t="s">
        <v>2119</v>
      </c>
      <c r="E1176" s="3" t="s">
        <v>2137</v>
      </c>
      <c r="F1176" s="3" t="s">
        <v>2138</v>
      </c>
    </row>
    <row r="1177" spans="1:6" ht="14.25">
      <c r="A1177" s="1" t="s">
        <v>20</v>
      </c>
      <c r="B1177" s="1" t="s">
        <v>2040</v>
      </c>
      <c r="C1177" s="2" t="s">
        <v>2139</v>
      </c>
      <c r="D1177" s="2" t="s">
        <v>2140</v>
      </c>
      <c r="E1177" s="3" t="s">
        <v>2141</v>
      </c>
      <c r="F1177" s="3" t="s">
        <v>2142</v>
      </c>
    </row>
    <row r="1178" spans="1:6" ht="14.25">
      <c r="A1178" s="1" t="s">
        <v>20</v>
      </c>
      <c r="B1178" s="1" t="s">
        <v>2040</v>
      </c>
      <c r="C1178" s="2" t="s">
        <v>2139</v>
      </c>
      <c r="D1178" s="2" t="s">
        <v>2140</v>
      </c>
      <c r="E1178" s="3" t="s">
        <v>2143</v>
      </c>
      <c r="F1178" s="3" t="s">
        <v>2144</v>
      </c>
    </row>
    <row r="1179" spans="1:6" ht="14.25">
      <c r="A1179" s="1" t="s">
        <v>20</v>
      </c>
      <c r="B1179" s="1" t="s">
        <v>2040</v>
      </c>
      <c r="C1179" s="2" t="s">
        <v>2139</v>
      </c>
      <c r="D1179" s="2" t="s">
        <v>2140</v>
      </c>
      <c r="E1179" s="3" t="s">
        <v>2145</v>
      </c>
      <c r="F1179" s="3" t="s">
        <v>2146</v>
      </c>
    </row>
    <row r="1180" spans="1:6" ht="14.25">
      <c r="A1180" s="1" t="s">
        <v>20</v>
      </c>
      <c r="B1180" s="1" t="s">
        <v>2040</v>
      </c>
      <c r="C1180" s="2" t="s">
        <v>2139</v>
      </c>
      <c r="D1180" s="2" t="s">
        <v>2140</v>
      </c>
      <c r="E1180" s="3" t="s">
        <v>2147</v>
      </c>
      <c r="F1180" s="3" t="s">
        <v>2148</v>
      </c>
    </row>
    <row r="1181" spans="1:6" ht="14.25">
      <c r="A1181" s="1" t="s">
        <v>20</v>
      </c>
      <c r="B1181" s="1" t="s">
        <v>2040</v>
      </c>
      <c r="C1181" s="2" t="s">
        <v>2139</v>
      </c>
      <c r="D1181" s="2" t="s">
        <v>2140</v>
      </c>
      <c r="E1181" s="3" t="s">
        <v>21</v>
      </c>
      <c r="F1181" s="3" t="s">
        <v>22</v>
      </c>
    </row>
    <row r="1182" spans="1:6" ht="14.25">
      <c r="A1182" s="1" t="s">
        <v>20</v>
      </c>
      <c r="B1182" s="1" t="s">
        <v>2040</v>
      </c>
      <c r="C1182" s="2" t="s">
        <v>2139</v>
      </c>
      <c r="D1182" s="2" t="s">
        <v>2140</v>
      </c>
      <c r="E1182" s="3" t="s">
        <v>2149</v>
      </c>
      <c r="F1182" s="3" t="s">
        <v>2150</v>
      </c>
    </row>
    <row r="1183" spans="1:6" ht="14.25">
      <c r="A1183" s="1" t="s">
        <v>20</v>
      </c>
      <c r="B1183" s="1" t="s">
        <v>2040</v>
      </c>
      <c r="C1183" s="2" t="s">
        <v>2139</v>
      </c>
      <c r="D1183" s="2" t="s">
        <v>2140</v>
      </c>
      <c r="E1183" s="3" t="s">
        <v>2151</v>
      </c>
      <c r="F1183" s="3" t="s">
        <v>186</v>
      </c>
    </row>
    <row r="1184" spans="1:6" ht="14.25">
      <c r="A1184" s="1" t="s">
        <v>20</v>
      </c>
      <c r="B1184" s="1" t="s">
        <v>2040</v>
      </c>
      <c r="C1184" s="2" t="s">
        <v>2139</v>
      </c>
      <c r="D1184" s="2" t="s">
        <v>2140</v>
      </c>
      <c r="E1184" s="3" t="s">
        <v>28</v>
      </c>
      <c r="F1184" s="3" t="s">
        <v>2152</v>
      </c>
    </row>
    <row r="1185" spans="1:6" ht="14.25">
      <c r="A1185" s="1" t="s">
        <v>20</v>
      </c>
      <c r="B1185" s="1" t="s">
        <v>2040</v>
      </c>
      <c r="C1185" s="2" t="s">
        <v>2139</v>
      </c>
      <c r="D1185" s="2" t="s">
        <v>2140</v>
      </c>
      <c r="E1185" s="3" t="s">
        <v>2153</v>
      </c>
      <c r="F1185" s="3" t="s">
        <v>2154</v>
      </c>
    </row>
    <row r="1186" spans="1:6" ht="14.25">
      <c r="A1186" s="1" t="s">
        <v>20</v>
      </c>
      <c r="B1186" s="1" t="s">
        <v>2040</v>
      </c>
      <c r="C1186" s="2" t="s">
        <v>2155</v>
      </c>
      <c r="D1186" s="2" t="s">
        <v>2156</v>
      </c>
      <c r="E1186" s="3" t="s">
        <v>2157</v>
      </c>
      <c r="F1186" s="3" t="s">
        <v>2156</v>
      </c>
    </row>
    <row r="1187" spans="1:6" ht="14.25">
      <c r="A1187" s="1" t="s">
        <v>20</v>
      </c>
      <c r="B1187" s="1" t="s">
        <v>2040</v>
      </c>
      <c r="C1187" s="2" t="s">
        <v>2155</v>
      </c>
      <c r="D1187" s="2" t="s">
        <v>2156</v>
      </c>
      <c r="E1187" s="3" t="s">
        <v>2158</v>
      </c>
      <c r="F1187" s="3" t="s">
        <v>1901</v>
      </c>
    </row>
    <row r="1188" spans="1:6" ht="14.25">
      <c r="A1188" s="1" t="s">
        <v>20</v>
      </c>
      <c r="B1188" s="1" t="s">
        <v>2040</v>
      </c>
      <c r="C1188" s="2" t="s">
        <v>2155</v>
      </c>
      <c r="D1188" s="2" t="s">
        <v>2156</v>
      </c>
      <c r="E1188" s="3" t="s">
        <v>2159</v>
      </c>
      <c r="F1188" s="3" t="s">
        <v>2160</v>
      </c>
    </row>
    <row r="1189" spans="1:6" ht="14.25">
      <c r="A1189" s="1" t="s">
        <v>20</v>
      </c>
      <c r="B1189" s="1" t="s">
        <v>2040</v>
      </c>
      <c r="C1189" s="2" t="s">
        <v>2161</v>
      </c>
      <c r="D1189" s="2" t="s">
        <v>2162</v>
      </c>
      <c r="E1189" s="3" t="s">
        <v>2163</v>
      </c>
      <c r="F1189" s="3" t="s">
        <v>2162</v>
      </c>
    </row>
    <row r="1190" spans="1:6" ht="14.25">
      <c r="A1190" s="1" t="s">
        <v>20</v>
      </c>
      <c r="B1190" s="1" t="s">
        <v>2040</v>
      </c>
      <c r="C1190" s="2" t="s">
        <v>2161</v>
      </c>
      <c r="D1190" s="2" t="s">
        <v>2162</v>
      </c>
      <c r="E1190" s="3" t="s">
        <v>2164</v>
      </c>
      <c r="F1190" s="3" t="s">
        <v>2165</v>
      </c>
    </row>
    <row r="1191" spans="1:6" ht="14.25">
      <c r="A1191" s="1" t="s">
        <v>2166</v>
      </c>
      <c r="B1191" s="1" t="s">
        <v>2167</v>
      </c>
      <c r="C1191" s="2" t="s">
        <v>2168</v>
      </c>
      <c r="D1191" s="2" t="s">
        <v>2169</v>
      </c>
      <c r="E1191" s="3" t="s">
        <v>2170</v>
      </c>
      <c r="F1191" s="3" t="s">
        <v>2171</v>
      </c>
    </row>
    <row r="1192" spans="1:6" ht="14.25">
      <c r="A1192" s="1" t="s">
        <v>2166</v>
      </c>
      <c r="B1192" s="1" t="s">
        <v>2167</v>
      </c>
      <c r="C1192" s="2" t="s">
        <v>2168</v>
      </c>
      <c r="D1192" s="2" t="s">
        <v>2169</v>
      </c>
      <c r="E1192" s="3" t="s">
        <v>2172</v>
      </c>
      <c r="F1192" s="3" t="s">
        <v>2173</v>
      </c>
    </row>
    <row r="1193" spans="1:6" ht="14.25">
      <c r="A1193" s="1" t="s">
        <v>2166</v>
      </c>
      <c r="B1193" s="1" t="s">
        <v>2167</v>
      </c>
      <c r="C1193" s="2" t="s">
        <v>2168</v>
      </c>
      <c r="D1193" s="2" t="s">
        <v>2169</v>
      </c>
      <c r="E1193" s="3" t="s">
        <v>2174</v>
      </c>
      <c r="F1193" s="3" t="s">
        <v>2175</v>
      </c>
    </row>
    <row r="1194" spans="1:6" ht="14.25">
      <c r="A1194" s="1" t="s">
        <v>2166</v>
      </c>
      <c r="B1194" s="1" t="s">
        <v>2167</v>
      </c>
      <c r="C1194" s="2" t="s">
        <v>2168</v>
      </c>
      <c r="D1194" s="2" t="s">
        <v>2169</v>
      </c>
      <c r="E1194" s="3" t="s">
        <v>2176</v>
      </c>
      <c r="F1194" s="3" t="s">
        <v>2177</v>
      </c>
    </row>
    <row r="1195" spans="1:6" ht="14.25">
      <c r="A1195" s="1" t="s">
        <v>2166</v>
      </c>
      <c r="B1195" s="1" t="s">
        <v>2167</v>
      </c>
      <c r="C1195" s="2" t="s">
        <v>2168</v>
      </c>
      <c r="D1195" s="2" t="s">
        <v>2169</v>
      </c>
      <c r="E1195" s="3" t="s">
        <v>2178</v>
      </c>
      <c r="F1195" s="3" t="s">
        <v>2179</v>
      </c>
    </row>
    <row r="1196" spans="1:6" ht="14.25">
      <c r="A1196" s="1" t="s">
        <v>2166</v>
      </c>
      <c r="B1196" s="1" t="s">
        <v>2167</v>
      </c>
      <c r="C1196" s="2" t="s">
        <v>2168</v>
      </c>
      <c r="D1196" s="2" t="s">
        <v>2169</v>
      </c>
      <c r="E1196" s="3" t="s">
        <v>2180</v>
      </c>
      <c r="F1196" s="3" t="s">
        <v>186</v>
      </c>
    </row>
    <row r="1197" spans="1:6" ht="14.25">
      <c r="A1197" s="1" t="s">
        <v>2166</v>
      </c>
      <c r="B1197" s="1" t="s">
        <v>2167</v>
      </c>
      <c r="C1197" s="2" t="s">
        <v>2181</v>
      </c>
      <c r="D1197" s="2" t="s">
        <v>2182</v>
      </c>
      <c r="E1197" s="3" t="s">
        <v>2183</v>
      </c>
      <c r="F1197" s="3" t="s">
        <v>2182</v>
      </c>
    </row>
    <row r="1198" spans="1:6" ht="14.25">
      <c r="A1198" s="1" t="s">
        <v>2166</v>
      </c>
      <c r="B1198" s="1" t="s">
        <v>2167</v>
      </c>
      <c r="C1198" s="2" t="s">
        <v>2181</v>
      </c>
      <c r="D1198" s="2" t="s">
        <v>2182</v>
      </c>
      <c r="E1198" s="3" t="s">
        <v>2184</v>
      </c>
      <c r="F1198" s="3" t="s">
        <v>2185</v>
      </c>
    </row>
    <row r="1199" spans="1:6" ht="14.25">
      <c r="A1199" s="1" t="s">
        <v>2166</v>
      </c>
      <c r="B1199" s="1" t="s">
        <v>2167</v>
      </c>
      <c r="C1199" s="2" t="s">
        <v>2181</v>
      </c>
      <c r="D1199" s="2" t="s">
        <v>2182</v>
      </c>
      <c r="E1199" s="3" t="s">
        <v>2186</v>
      </c>
      <c r="F1199" s="3" t="s">
        <v>2187</v>
      </c>
    </row>
    <row r="1200" spans="1:6" ht="14.25">
      <c r="A1200" s="1" t="s">
        <v>2166</v>
      </c>
      <c r="B1200" s="1" t="s">
        <v>2167</v>
      </c>
      <c r="C1200" s="2" t="s">
        <v>2181</v>
      </c>
      <c r="D1200" s="2" t="s">
        <v>2182</v>
      </c>
      <c r="E1200" s="3" t="s">
        <v>2188</v>
      </c>
      <c r="F1200" s="3" t="s">
        <v>2189</v>
      </c>
    </row>
    <row r="1201" spans="1:6" ht="14.25">
      <c r="A1201" s="1" t="s">
        <v>2166</v>
      </c>
      <c r="B1201" s="1" t="s">
        <v>2167</v>
      </c>
      <c r="C1201" s="2" t="s">
        <v>2190</v>
      </c>
      <c r="D1201" s="2" t="s">
        <v>2191</v>
      </c>
      <c r="E1201" s="3" t="s">
        <v>2192</v>
      </c>
      <c r="F1201" s="3" t="s">
        <v>2193</v>
      </c>
    </row>
    <row r="1202" spans="1:6" ht="14.25">
      <c r="A1202" s="1" t="s">
        <v>2166</v>
      </c>
      <c r="B1202" s="1" t="s">
        <v>2167</v>
      </c>
      <c r="C1202" s="2" t="s">
        <v>2190</v>
      </c>
      <c r="D1202" s="2" t="s">
        <v>2191</v>
      </c>
      <c r="E1202" s="3" t="s">
        <v>2194</v>
      </c>
      <c r="F1202" s="3" t="s">
        <v>2195</v>
      </c>
    </row>
    <row r="1203" spans="1:6" ht="14.25">
      <c r="A1203" s="1" t="s">
        <v>2166</v>
      </c>
      <c r="B1203" s="1" t="s">
        <v>2167</v>
      </c>
      <c r="C1203" s="2" t="s">
        <v>2190</v>
      </c>
      <c r="D1203" s="2" t="s">
        <v>2191</v>
      </c>
      <c r="E1203" s="3" t="s">
        <v>2196</v>
      </c>
      <c r="F1203" s="3" t="s">
        <v>1681</v>
      </c>
    </row>
    <row r="1204" spans="1:6" ht="14.25">
      <c r="A1204" s="1" t="s">
        <v>2166</v>
      </c>
      <c r="B1204" s="1" t="s">
        <v>2167</v>
      </c>
      <c r="C1204" s="2" t="s">
        <v>2197</v>
      </c>
      <c r="D1204" s="2" t="s">
        <v>2198</v>
      </c>
      <c r="E1204" s="3" t="s">
        <v>2199</v>
      </c>
      <c r="F1204" s="3" t="s">
        <v>2198</v>
      </c>
    </row>
    <row r="1205" spans="1:6" ht="14.25">
      <c r="A1205" s="1" t="s">
        <v>2166</v>
      </c>
      <c r="B1205" s="1" t="s">
        <v>2167</v>
      </c>
      <c r="C1205" s="2" t="s">
        <v>2197</v>
      </c>
      <c r="D1205" s="2" t="s">
        <v>2198</v>
      </c>
      <c r="E1205" s="3" t="s">
        <v>2200</v>
      </c>
      <c r="F1205" s="3" t="s">
        <v>2201</v>
      </c>
    </row>
    <row r="1206" spans="1:6" ht="14.25">
      <c r="A1206" s="1" t="s">
        <v>2166</v>
      </c>
      <c r="B1206" s="1" t="s">
        <v>2167</v>
      </c>
      <c r="C1206" s="2" t="s">
        <v>2197</v>
      </c>
      <c r="D1206" s="2" t="s">
        <v>2198</v>
      </c>
      <c r="E1206" s="3" t="s">
        <v>2202</v>
      </c>
      <c r="F1206" s="3" t="s">
        <v>2203</v>
      </c>
    </row>
    <row r="1207" spans="1:6" ht="14.25">
      <c r="A1207" s="1" t="s">
        <v>2166</v>
      </c>
      <c r="B1207" s="1" t="s">
        <v>2167</v>
      </c>
      <c r="C1207" s="2" t="s">
        <v>2197</v>
      </c>
      <c r="D1207" s="2" t="s">
        <v>2198</v>
      </c>
      <c r="E1207" s="3" t="s">
        <v>2204</v>
      </c>
      <c r="F1207" s="3" t="s">
        <v>2205</v>
      </c>
    </row>
    <row r="1208" spans="1:6" ht="14.25">
      <c r="A1208" s="1" t="s">
        <v>2166</v>
      </c>
      <c r="B1208" s="1" t="s">
        <v>2167</v>
      </c>
      <c r="C1208" s="2" t="s">
        <v>2197</v>
      </c>
      <c r="D1208" s="2" t="s">
        <v>2198</v>
      </c>
      <c r="E1208" s="3" t="s">
        <v>2206</v>
      </c>
      <c r="F1208" s="3" t="s">
        <v>2207</v>
      </c>
    </row>
    <row r="1209" spans="1:6" ht="14.25">
      <c r="A1209" s="1" t="s">
        <v>2166</v>
      </c>
      <c r="B1209" s="1" t="s">
        <v>2167</v>
      </c>
      <c r="C1209" s="2" t="s">
        <v>2208</v>
      </c>
      <c r="D1209" s="2" t="s">
        <v>2209</v>
      </c>
      <c r="E1209" s="3" t="s">
        <v>2210</v>
      </c>
      <c r="F1209" s="3" t="s">
        <v>2209</v>
      </c>
    </row>
    <row r="1210" spans="1:6" ht="14.25">
      <c r="A1210" s="1" t="s">
        <v>2166</v>
      </c>
      <c r="B1210" s="1" t="s">
        <v>2167</v>
      </c>
      <c r="C1210" s="2" t="s">
        <v>2208</v>
      </c>
      <c r="D1210" s="2" t="s">
        <v>2209</v>
      </c>
      <c r="E1210" s="3" t="s">
        <v>2211</v>
      </c>
      <c r="F1210" s="3" t="s">
        <v>7</v>
      </c>
    </row>
    <row r="1211" spans="1:6" ht="14.25">
      <c r="A1211" s="1" t="s">
        <v>2166</v>
      </c>
      <c r="B1211" s="1" t="s">
        <v>2167</v>
      </c>
      <c r="C1211" s="2" t="s">
        <v>2208</v>
      </c>
      <c r="D1211" s="2" t="s">
        <v>2209</v>
      </c>
      <c r="E1211" s="3" t="s">
        <v>2212</v>
      </c>
      <c r="F1211" s="3" t="s">
        <v>2213</v>
      </c>
    </row>
    <row r="1212" spans="1:6" ht="14.25">
      <c r="A1212" s="1" t="s">
        <v>2166</v>
      </c>
      <c r="B1212" s="1" t="s">
        <v>2167</v>
      </c>
      <c r="C1212" s="2" t="s">
        <v>2214</v>
      </c>
      <c r="D1212" s="2" t="s">
        <v>2215</v>
      </c>
      <c r="E1212" s="3" t="s">
        <v>2216</v>
      </c>
      <c r="F1212" s="3" t="s">
        <v>2217</v>
      </c>
    </row>
    <row r="1213" spans="1:6" ht="14.25">
      <c r="A1213" s="1" t="s">
        <v>2166</v>
      </c>
      <c r="B1213" s="1" t="s">
        <v>2167</v>
      </c>
      <c r="C1213" s="2" t="s">
        <v>2214</v>
      </c>
      <c r="D1213" s="2" t="s">
        <v>2215</v>
      </c>
      <c r="E1213" s="3" t="s">
        <v>2218</v>
      </c>
      <c r="F1213" s="3" t="s">
        <v>72</v>
      </c>
    </row>
    <row r="1214" spans="1:6" ht="14.25">
      <c r="A1214" s="1" t="s">
        <v>2166</v>
      </c>
      <c r="B1214" s="1" t="s">
        <v>2167</v>
      </c>
      <c r="C1214" s="2" t="s">
        <v>2214</v>
      </c>
      <c r="D1214" s="2" t="s">
        <v>2215</v>
      </c>
      <c r="E1214" s="3" t="s">
        <v>2219</v>
      </c>
      <c r="F1214" s="3" t="s">
        <v>2220</v>
      </c>
    </row>
    <row r="1215" spans="1:6" ht="14.25">
      <c r="A1215" s="1" t="s">
        <v>2166</v>
      </c>
      <c r="B1215" s="1" t="s">
        <v>2167</v>
      </c>
      <c r="C1215" s="2" t="s">
        <v>2221</v>
      </c>
      <c r="D1215" s="2" t="s">
        <v>2222</v>
      </c>
      <c r="E1215" s="3" t="s">
        <v>2223</v>
      </c>
      <c r="F1215" s="3" t="s">
        <v>2222</v>
      </c>
    </row>
    <row r="1216" spans="1:6" ht="14.25">
      <c r="A1216" s="1" t="s">
        <v>2166</v>
      </c>
      <c r="B1216" s="1" t="s">
        <v>2167</v>
      </c>
      <c r="C1216" s="2" t="s">
        <v>2221</v>
      </c>
      <c r="D1216" s="2" t="s">
        <v>2222</v>
      </c>
      <c r="E1216" s="3" t="s">
        <v>2224</v>
      </c>
      <c r="F1216" s="3" t="s">
        <v>2225</v>
      </c>
    </row>
    <row r="1217" spans="1:6" ht="14.25">
      <c r="A1217" s="1" t="s">
        <v>2166</v>
      </c>
      <c r="B1217" s="1" t="s">
        <v>2167</v>
      </c>
      <c r="C1217" s="2" t="s">
        <v>2221</v>
      </c>
      <c r="D1217" s="2" t="s">
        <v>2222</v>
      </c>
      <c r="E1217" s="3" t="s">
        <v>2226</v>
      </c>
      <c r="F1217" s="3" t="s">
        <v>2227</v>
      </c>
    </row>
    <row r="1218" spans="1:6" ht="14.25">
      <c r="A1218" s="1" t="s">
        <v>2166</v>
      </c>
      <c r="B1218" s="1" t="s">
        <v>2167</v>
      </c>
      <c r="C1218" s="2" t="s">
        <v>2228</v>
      </c>
      <c r="D1218" s="2" t="s">
        <v>2229</v>
      </c>
      <c r="E1218" s="3" t="s">
        <v>2230</v>
      </c>
      <c r="F1218" s="3" t="s">
        <v>2231</v>
      </c>
    </row>
    <row r="1219" spans="1:6" ht="14.25">
      <c r="A1219" s="1" t="s">
        <v>2166</v>
      </c>
      <c r="B1219" s="1" t="s">
        <v>2167</v>
      </c>
      <c r="C1219" s="2" t="s">
        <v>2228</v>
      </c>
      <c r="D1219" s="2" t="s">
        <v>2229</v>
      </c>
      <c r="E1219" s="3" t="s">
        <v>2232</v>
      </c>
      <c r="F1219" s="3" t="s">
        <v>2229</v>
      </c>
    </row>
    <row r="1220" spans="1:6" ht="14.25">
      <c r="A1220" s="1" t="s">
        <v>2166</v>
      </c>
      <c r="B1220" s="1" t="s">
        <v>2167</v>
      </c>
      <c r="C1220" s="2" t="s">
        <v>2228</v>
      </c>
      <c r="D1220" s="2" t="s">
        <v>2229</v>
      </c>
      <c r="E1220" s="3" t="s">
        <v>2233</v>
      </c>
      <c r="F1220" s="3" t="s">
        <v>2234</v>
      </c>
    </row>
    <row r="1221" spans="1:6" ht="14.25">
      <c r="A1221" s="1" t="s">
        <v>2166</v>
      </c>
      <c r="B1221" s="1" t="s">
        <v>2167</v>
      </c>
      <c r="C1221" s="2" t="s">
        <v>2228</v>
      </c>
      <c r="D1221" s="2" t="s">
        <v>2229</v>
      </c>
      <c r="E1221" s="3" t="s">
        <v>2235</v>
      </c>
      <c r="F1221" s="3" t="s">
        <v>2236</v>
      </c>
    </row>
    <row r="1222" spans="1:6" ht="14.25">
      <c r="A1222" s="1" t="s">
        <v>2166</v>
      </c>
      <c r="B1222" s="1" t="s">
        <v>2167</v>
      </c>
      <c r="C1222" s="2" t="s">
        <v>2228</v>
      </c>
      <c r="D1222" s="2" t="s">
        <v>2229</v>
      </c>
      <c r="E1222" s="3" t="s">
        <v>2237</v>
      </c>
      <c r="F1222" s="3" t="s">
        <v>2238</v>
      </c>
    </row>
    <row r="1223" spans="1:6" ht="14.25">
      <c r="A1223" s="1" t="s">
        <v>2166</v>
      </c>
      <c r="B1223" s="1" t="s">
        <v>2167</v>
      </c>
      <c r="C1223" s="2" t="s">
        <v>2228</v>
      </c>
      <c r="D1223" s="2" t="s">
        <v>2229</v>
      </c>
      <c r="E1223" s="3" t="s">
        <v>2239</v>
      </c>
      <c r="F1223" s="3" t="s">
        <v>813</v>
      </c>
    </row>
    <row r="1224" spans="1:6" ht="14.25">
      <c r="A1224" s="1" t="s">
        <v>2166</v>
      </c>
      <c r="B1224" s="1" t="s">
        <v>2167</v>
      </c>
      <c r="C1224" s="2" t="s">
        <v>2228</v>
      </c>
      <c r="D1224" s="2" t="s">
        <v>2229</v>
      </c>
      <c r="E1224" s="3" t="s">
        <v>2240</v>
      </c>
      <c r="F1224" s="3" t="s">
        <v>2241</v>
      </c>
    </row>
    <row r="1225" spans="1:6" ht="14.25">
      <c r="A1225" s="1" t="s">
        <v>2166</v>
      </c>
      <c r="B1225" s="1" t="s">
        <v>2167</v>
      </c>
      <c r="C1225" s="2" t="s">
        <v>2228</v>
      </c>
      <c r="D1225" s="2" t="s">
        <v>2229</v>
      </c>
      <c r="E1225" s="3" t="s">
        <v>2242</v>
      </c>
      <c r="F1225" s="3" t="s">
        <v>2243</v>
      </c>
    </row>
    <row r="1226" spans="1:6" ht="14.25">
      <c r="A1226" s="1" t="s">
        <v>2166</v>
      </c>
      <c r="B1226" s="1" t="s">
        <v>2167</v>
      </c>
      <c r="C1226" s="2" t="s">
        <v>2244</v>
      </c>
      <c r="D1226" s="2" t="s">
        <v>2245</v>
      </c>
      <c r="E1226" s="3" t="s">
        <v>2246</v>
      </c>
      <c r="F1226" s="3" t="s">
        <v>2247</v>
      </c>
    </row>
  </sheetData>
  <sheetProtection/>
  <mergeCells count="5">
    <mergeCell ref="U6:X6"/>
    <mergeCell ref="M6:T6"/>
    <mergeCell ref="H2:Y2"/>
    <mergeCell ref="H3:X4"/>
    <mergeCell ref="H5:X5"/>
  </mergeCells>
  <conditionalFormatting sqref="Y3:Y4">
    <cfRule type="containsText" priority="3" dxfId="1" operator="containsText" text="Suspendido">
      <formula>NOT(ISERROR(SEARCH("Suspendido",Y3)))</formula>
    </cfRule>
    <cfRule type="containsText" priority="4" dxfId="0" operator="containsText" text="Aprobado">
      <formula>NOT(ISERROR(SEARCH("Aprobado",Y3)))</formula>
    </cfRule>
  </conditionalFormatting>
  <conditionalFormatting sqref="Y5">
    <cfRule type="containsText" priority="1" dxfId="1" operator="containsText" text="Suspendido">
      <formula>NOT(ISERROR(SEARCH("Suspendido",Y5)))</formula>
    </cfRule>
    <cfRule type="containsText" priority="2" dxfId="0" operator="containsText" text="Aprobado">
      <formula>NOT(ISERROR(SEARCH("Aprobado",Y5)))</formula>
    </cfRule>
  </conditionalFormatting>
  <dataValidations count="4">
    <dataValidation type="list" allowBlank="1" showInputMessage="1" showErrorMessage="1" sqref="H1142">
      <formula1>$A$1128:$A$1190</formula1>
      <formula2>0</formula2>
    </dataValidation>
    <dataValidation type="list" allowBlank="1" showInputMessage="1" showErrorMessage="1" sqref="I1142">
      <formula1>$B$1128</formula1>
      <formula2>0</formula2>
    </dataValidation>
    <dataValidation type="list" allowBlank="1" showInputMessage="1" showErrorMessage="1" sqref="J1142:Q1142">
      <formula1>$F$1128:$F$1190</formula1>
      <formula2>0</formula2>
    </dataValidation>
    <dataValidation type="list" allowBlank="1" showInputMessage="1" showErrorMessage="1" sqref="R105:T113 H35 H31 H94:H95 H39 R100:T103 R104:S104 H46 R94:S99 H56 H64 H69">
      <formula1>BPA!#REF!</formula1>
      <formula2>0</formula2>
    </dataValidation>
  </dataValidations>
  <printOptions/>
  <pageMargins left="0.698611111111111" right="0.698611111111111" top="0.75" bottom="0.75" header="0.511805555555555" footer="0.511805555555555"/>
  <pageSetup horizontalDpi="600" verticalDpi="600" orientation="landscape" paperSize="9" scale="44" r:id="rId3"/>
  <colBreaks count="1" manualBreakCount="1">
    <brk id="5" min="6" max="1233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E7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11.421875" style="0" customWidth="1"/>
    <col min="2" max="2" width="14.7109375" style="0" customWidth="1"/>
    <col min="3" max="3" width="20.7109375" style="0" customWidth="1"/>
    <col min="4" max="4" width="13.7109375" style="0" customWidth="1"/>
    <col min="5" max="5" width="20.57421875" style="0" customWidth="1"/>
  </cols>
  <sheetData>
    <row r="3" spans="2:5" ht="15" thickBot="1">
      <c r="B3" s="40" t="s">
        <v>2283</v>
      </c>
      <c r="C3" s="41"/>
      <c r="D3" s="41"/>
      <c r="E3" s="41"/>
    </row>
    <row r="4" spans="2:5" ht="15" thickBot="1">
      <c r="B4" s="42" t="s">
        <v>2284</v>
      </c>
      <c r="C4" s="43" t="s">
        <v>2285</v>
      </c>
      <c r="D4" s="43" t="s">
        <v>2286</v>
      </c>
      <c r="E4" s="43" t="s">
        <v>2287</v>
      </c>
    </row>
    <row r="5" spans="2:5" ht="120" thickBot="1">
      <c r="B5" s="44">
        <v>43859</v>
      </c>
      <c r="C5" s="45" t="s">
        <v>2294</v>
      </c>
      <c r="D5" s="46">
        <v>43956</v>
      </c>
      <c r="E5" s="47" t="s">
        <v>2292</v>
      </c>
    </row>
    <row r="6" spans="2:5" ht="15" thickBot="1">
      <c r="B6" s="48"/>
      <c r="C6" s="49"/>
      <c r="D6" s="47"/>
      <c r="E6" s="47"/>
    </row>
    <row r="7" spans="2:5" ht="15" thickBot="1">
      <c r="B7" s="50"/>
      <c r="C7" s="49"/>
      <c r="D7" s="47"/>
      <c r="E7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Daniela vMC</cp:lastModifiedBy>
  <cp:lastPrinted>2019-09-16T16:17:32Z</cp:lastPrinted>
  <dcterms:created xsi:type="dcterms:W3CDTF">2014-12-03T15:50:50Z</dcterms:created>
  <dcterms:modified xsi:type="dcterms:W3CDTF">2020-05-08T14:38:44Z</dcterms:modified>
  <cp:category/>
  <cp:version/>
  <cp:contentType/>
  <cp:contentStatus/>
</cp:coreProperties>
</file>